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0560" tabRatio="774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<sst xmlns="http://schemas.openxmlformats.org/spreadsheetml/2006/main" count="864" uniqueCount="79">
  <si>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</si>
  <si>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2023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</si>
  <si>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</si>
  <si>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</si>
  <si>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</si>
  <si>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</si>
  <si>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</si>
  <si>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</si>
  <si>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</si>
  <si>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</si>
  <si>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</si>
  <si>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</si>
  <si>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</si>
  <si>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</si>
  <si>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</si>
  <si>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</si>
  <si>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</si>
  <si>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</si>
  <si>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</si>
  <si>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</si>
  <si>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</si>
  <si>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</si>
  <si>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</si>
  <si>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</si>
  <si>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</si>
  <si>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</si>
  <si>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</si>
  <si>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</si>
  <si>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</si>
  <si>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</si>
  <si>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</si>
  <si>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</si>
  <si>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</si>
  <si>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</si>
  <si>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</si>
  <si>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</si>
  <si>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</si>
  <si>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</si>
  <si>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</si>
  <si>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</si>
  <si>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</si>
  <si>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</si>
  <si>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</si>
  <si>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</si>
  <si>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2023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</si>
  <si>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</si>
  <si>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</si>
  <si>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2023 года для подгруппы группы "прочие потребители" с максимальной мощностью энергопринимающих устройств не менее 10 МВт</t>
  </si>
  <si>
    <t>01.03.2023</t>
  </si>
  <si>
    <t>02.03.2023</t>
  </si>
  <si>
    <t>03.03.2023</t>
  </si>
  <si>
    <t>04.03.2023</t>
  </si>
  <si>
    <t>05.03.2023</t>
  </si>
  <si>
    <t>06.03.2023</t>
  </si>
  <si>
    <t>07.03.2023</t>
  </si>
  <si>
    <t>08.03.2023</t>
  </si>
  <si>
    <t>09.03.2023</t>
  </si>
  <si>
    <t>10.03.2023</t>
  </si>
  <si>
    <t>11.03.2023</t>
  </si>
  <si>
    <t>12.03.2023</t>
  </si>
  <si>
    <t>13.03.2023</t>
  </si>
  <si>
    <t>14.03.2023</t>
  </si>
  <si>
    <t>15.03.2023</t>
  </si>
  <si>
    <t>16.03.2023</t>
  </si>
  <si>
    <t>17.03.2023</t>
  </si>
  <si>
    <t>18.03.2023</t>
  </si>
  <si>
    <t>19.03.2023</t>
  </si>
  <si>
    <t>20.03.2023</t>
  </si>
  <si>
    <t>21.03.2023</t>
  </si>
  <si>
    <t>22.03.2023</t>
  </si>
  <si>
    <t>23.03.2023</t>
  </si>
  <si>
    <t>24.03.2023</t>
  </si>
  <si>
    <t>25.03.2023</t>
  </si>
  <si>
    <t>26.03.2023</t>
  </si>
  <si>
    <t>27.03.2023</t>
  </si>
  <si>
    <t>28.03.2023</t>
  </si>
  <si>
    <t>29.03.2023</t>
  </si>
  <si>
    <t>30.03.2023</t>
  </si>
  <si>
    <t>31.03.2023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</si>
</sst>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6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" fontId="7" fillId="0" borderId="29" xfId="0" applyNumberFormat="1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2073.92</v>
      </c>
      <c r="C9" s="12">
        <v>2029.01</v>
      </c>
      <c r="D9" s="12">
        <v>1928.64</v>
      </c>
      <c r="E9" s="12">
        <v>1870.06</v>
      </c>
      <c r="F9" s="12">
        <v>1864.84</v>
      </c>
      <c r="G9" s="12">
        <v>1873.33</v>
      </c>
      <c r="H9" s="12">
        <v>1940.6</v>
      </c>
      <c r="I9" s="12">
        <v>2084.56</v>
      </c>
      <c r="J9" s="12">
        <v>2210.23</v>
      </c>
      <c r="K9" s="12">
        <v>2326.87</v>
      </c>
      <c r="L9" s="12">
        <v>2330.48</v>
      </c>
      <c r="M9" s="12">
        <v>2357.82</v>
      </c>
      <c r="N9" s="12">
        <v>2345.49</v>
      </c>
      <c r="O9" s="12">
        <v>2330.51</v>
      </c>
      <c r="P9" s="12">
        <v>2325.32</v>
      </c>
      <c r="Q9" s="12">
        <v>2326.89</v>
      </c>
      <c r="R9" s="12">
        <v>2323.79</v>
      </c>
      <c r="S9" s="12">
        <v>2326.59</v>
      </c>
      <c r="T9" s="12">
        <v>2323.53</v>
      </c>
      <c r="U9" s="12">
        <v>2314.61</v>
      </c>
      <c r="V9" s="12">
        <v>2299.87</v>
      </c>
      <c r="W9" s="12">
        <v>2249.47</v>
      </c>
      <c r="X9" s="12">
        <v>2211.29</v>
      </c>
      <c r="Y9" s="13">
        <v>2180.32</v>
      </c>
      <c r="Z9" s="14"/>
    </row>
    <row r="10" spans="1:25" ht="15.75">
      <c r="A10" s="15" t="s">
        <v>49</v>
      </c>
      <c r="B10" s="16">
        <v>2081.25</v>
      </c>
      <c r="C10" s="17">
        <v>2041.28</v>
      </c>
      <c r="D10" s="17">
        <v>1867.77</v>
      </c>
      <c r="E10" s="17">
        <v>1841.7</v>
      </c>
      <c r="F10" s="17">
        <v>1839.09</v>
      </c>
      <c r="G10" s="17">
        <v>1864.45</v>
      </c>
      <c r="H10" s="17">
        <v>1944.71</v>
      </c>
      <c r="I10" s="17">
        <v>2079.23</v>
      </c>
      <c r="J10" s="17">
        <v>2187.52</v>
      </c>
      <c r="K10" s="17">
        <v>2227.02</v>
      </c>
      <c r="L10" s="17">
        <v>2244.74</v>
      </c>
      <c r="M10" s="17">
        <v>2239.2</v>
      </c>
      <c r="N10" s="17">
        <v>2225.32</v>
      </c>
      <c r="O10" s="17">
        <v>2235.87</v>
      </c>
      <c r="P10" s="17">
        <v>2223.03</v>
      </c>
      <c r="Q10" s="17">
        <v>2218.51</v>
      </c>
      <c r="R10" s="17">
        <v>2231.42</v>
      </c>
      <c r="S10" s="17">
        <v>2232.8</v>
      </c>
      <c r="T10" s="17">
        <v>2242.47</v>
      </c>
      <c r="U10" s="17">
        <v>2250.92</v>
      </c>
      <c r="V10" s="17">
        <v>2244.48</v>
      </c>
      <c r="W10" s="17">
        <v>2234.35</v>
      </c>
      <c r="X10" s="17">
        <v>2185.59</v>
      </c>
      <c r="Y10" s="18">
        <v>2158.94</v>
      </c>
    </row>
    <row r="11" spans="1:25" ht="15.75">
      <c r="A11" s="15" t="s">
        <v>50</v>
      </c>
      <c r="B11" s="16">
        <v>2064.17</v>
      </c>
      <c r="C11" s="17">
        <v>2028.54</v>
      </c>
      <c r="D11" s="17">
        <v>1932.11</v>
      </c>
      <c r="E11" s="17">
        <v>1838.63</v>
      </c>
      <c r="F11" s="17">
        <v>1824.14</v>
      </c>
      <c r="G11" s="17">
        <v>1837.42</v>
      </c>
      <c r="H11" s="17">
        <v>1905</v>
      </c>
      <c r="I11" s="17">
        <v>2056.63</v>
      </c>
      <c r="J11" s="17">
        <v>2152.56</v>
      </c>
      <c r="K11" s="17">
        <v>2213.6</v>
      </c>
      <c r="L11" s="17">
        <v>2215.44</v>
      </c>
      <c r="M11" s="17">
        <v>2213.66</v>
      </c>
      <c r="N11" s="17">
        <v>2210.92</v>
      </c>
      <c r="O11" s="17">
        <v>2212.08</v>
      </c>
      <c r="P11" s="17">
        <v>2210.89</v>
      </c>
      <c r="Q11" s="17">
        <v>2209.95</v>
      </c>
      <c r="R11" s="17">
        <v>2210.3</v>
      </c>
      <c r="S11" s="17">
        <v>2211.06</v>
      </c>
      <c r="T11" s="17">
        <v>2214.29</v>
      </c>
      <c r="U11" s="17">
        <v>2215.13</v>
      </c>
      <c r="V11" s="17">
        <v>2212.01</v>
      </c>
      <c r="W11" s="17">
        <v>2206</v>
      </c>
      <c r="X11" s="17">
        <v>2167.83</v>
      </c>
      <c r="Y11" s="18">
        <v>2111.18</v>
      </c>
    </row>
    <row r="12" spans="1:25" ht="15.75">
      <c r="A12" s="15" t="s">
        <v>51</v>
      </c>
      <c r="B12" s="16">
        <v>2034.96</v>
      </c>
      <c r="C12" s="17">
        <v>1997.21</v>
      </c>
      <c r="D12" s="17">
        <v>2042.6</v>
      </c>
      <c r="E12" s="17">
        <v>2021.6</v>
      </c>
      <c r="F12" s="17">
        <v>1947.47</v>
      </c>
      <c r="G12" s="17">
        <v>1931.48</v>
      </c>
      <c r="H12" s="17">
        <v>1973.3</v>
      </c>
      <c r="I12" s="17">
        <v>2051.95</v>
      </c>
      <c r="J12" s="17">
        <v>2100.9</v>
      </c>
      <c r="K12" s="17">
        <v>2165.45</v>
      </c>
      <c r="L12" s="17">
        <v>2238.41</v>
      </c>
      <c r="M12" s="17">
        <v>2256.23</v>
      </c>
      <c r="N12" s="17">
        <v>2253.83</v>
      </c>
      <c r="O12" s="17">
        <v>2249.81</v>
      </c>
      <c r="P12" s="17">
        <v>2239.56</v>
      </c>
      <c r="Q12" s="17">
        <v>2237.31</v>
      </c>
      <c r="R12" s="17">
        <v>2237.1</v>
      </c>
      <c r="S12" s="17">
        <v>2238.74</v>
      </c>
      <c r="T12" s="17">
        <v>2253.64</v>
      </c>
      <c r="U12" s="17">
        <v>2262.67</v>
      </c>
      <c r="V12" s="17">
        <v>2262.26</v>
      </c>
      <c r="W12" s="17">
        <v>2249.98</v>
      </c>
      <c r="X12" s="17">
        <v>2233.76</v>
      </c>
      <c r="Y12" s="18">
        <v>2193.89</v>
      </c>
    </row>
    <row r="13" spans="1:25" ht="15.75">
      <c r="A13" s="15" t="s">
        <v>52</v>
      </c>
      <c r="B13" s="16">
        <v>2083.55</v>
      </c>
      <c r="C13" s="17">
        <v>2045.83</v>
      </c>
      <c r="D13" s="17">
        <v>2062.23</v>
      </c>
      <c r="E13" s="17">
        <v>2027.79</v>
      </c>
      <c r="F13" s="17">
        <v>1945.48</v>
      </c>
      <c r="G13" s="17">
        <v>1925.91</v>
      </c>
      <c r="H13" s="17">
        <v>2010.58</v>
      </c>
      <c r="I13" s="17">
        <v>2070.47</v>
      </c>
      <c r="J13" s="17">
        <v>2105.03</v>
      </c>
      <c r="K13" s="17">
        <v>2188.58</v>
      </c>
      <c r="L13" s="17">
        <v>2252.34</v>
      </c>
      <c r="M13" s="17">
        <v>2342.69</v>
      </c>
      <c r="N13" s="17">
        <v>2345.14</v>
      </c>
      <c r="O13" s="17">
        <v>2337.58</v>
      </c>
      <c r="P13" s="17">
        <v>2330.29</v>
      </c>
      <c r="Q13" s="17">
        <v>2325.32</v>
      </c>
      <c r="R13" s="17">
        <v>2322.73</v>
      </c>
      <c r="S13" s="17">
        <v>2347.49</v>
      </c>
      <c r="T13" s="17">
        <v>2355.36</v>
      </c>
      <c r="U13" s="17">
        <v>2356.12</v>
      </c>
      <c r="V13" s="17">
        <v>2351.27</v>
      </c>
      <c r="W13" s="17">
        <v>2333.73</v>
      </c>
      <c r="X13" s="17">
        <v>2310.1</v>
      </c>
      <c r="Y13" s="18">
        <v>2187.94</v>
      </c>
    </row>
    <row r="14" spans="1:25" ht="15.75">
      <c r="A14" s="15" t="s">
        <v>53</v>
      </c>
      <c r="B14" s="16">
        <v>2088.84</v>
      </c>
      <c r="C14" s="17">
        <v>2084.33</v>
      </c>
      <c r="D14" s="17">
        <v>2037.03</v>
      </c>
      <c r="E14" s="17">
        <v>1941.24</v>
      </c>
      <c r="F14" s="17">
        <v>1858.08</v>
      </c>
      <c r="G14" s="17">
        <v>1877.89</v>
      </c>
      <c r="H14" s="17">
        <v>2028.4</v>
      </c>
      <c r="I14" s="17">
        <v>2114.1</v>
      </c>
      <c r="J14" s="17">
        <v>2151.57</v>
      </c>
      <c r="K14" s="17">
        <v>2171.95</v>
      </c>
      <c r="L14" s="17">
        <v>2168.91</v>
      </c>
      <c r="M14" s="17">
        <v>2158.48</v>
      </c>
      <c r="N14" s="17">
        <v>2146.46</v>
      </c>
      <c r="O14" s="17">
        <v>2158.02</v>
      </c>
      <c r="P14" s="17">
        <v>2148.53</v>
      </c>
      <c r="Q14" s="17">
        <v>2141.27</v>
      </c>
      <c r="R14" s="17">
        <v>2140.7</v>
      </c>
      <c r="S14" s="17">
        <v>2139.5</v>
      </c>
      <c r="T14" s="17">
        <v>2151.14</v>
      </c>
      <c r="U14" s="17">
        <v>2154.46</v>
      </c>
      <c r="V14" s="17">
        <v>2151.5</v>
      </c>
      <c r="W14" s="17">
        <v>2142.94</v>
      </c>
      <c r="X14" s="17">
        <v>2119.22</v>
      </c>
      <c r="Y14" s="18">
        <v>2098.04</v>
      </c>
    </row>
    <row r="15" spans="1:25" ht="15.75">
      <c r="A15" s="15" t="s">
        <v>54</v>
      </c>
      <c r="B15" s="16">
        <v>2038.8</v>
      </c>
      <c r="C15" s="17">
        <v>2000.62</v>
      </c>
      <c r="D15" s="17">
        <v>1829.26</v>
      </c>
      <c r="E15" s="17">
        <v>1799.86</v>
      </c>
      <c r="F15" s="17">
        <v>1764.35</v>
      </c>
      <c r="G15" s="17">
        <v>1802.72</v>
      </c>
      <c r="H15" s="17">
        <v>1880.93</v>
      </c>
      <c r="I15" s="17">
        <v>2052.77</v>
      </c>
      <c r="J15" s="17">
        <v>2111.5</v>
      </c>
      <c r="K15" s="17">
        <v>2146.86</v>
      </c>
      <c r="L15" s="17">
        <v>2164.6</v>
      </c>
      <c r="M15" s="17">
        <v>2154.76</v>
      </c>
      <c r="N15" s="17">
        <v>2136.36</v>
      </c>
      <c r="O15" s="17">
        <v>2157.25</v>
      </c>
      <c r="P15" s="17">
        <v>2125.12</v>
      </c>
      <c r="Q15" s="17">
        <v>2116.26</v>
      </c>
      <c r="R15" s="17">
        <v>2106.61</v>
      </c>
      <c r="S15" s="17">
        <v>2105.39</v>
      </c>
      <c r="T15" s="17">
        <v>2111.11</v>
      </c>
      <c r="U15" s="17">
        <v>2116.88</v>
      </c>
      <c r="V15" s="17">
        <v>2107.06</v>
      </c>
      <c r="W15" s="17">
        <v>2100.24</v>
      </c>
      <c r="X15" s="17">
        <v>2082.33</v>
      </c>
      <c r="Y15" s="18">
        <v>2036.91</v>
      </c>
    </row>
    <row r="16" spans="1:25" ht="15.75">
      <c r="A16" s="15" t="s">
        <v>55</v>
      </c>
      <c r="B16" s="16">
        <v>1991.07</v>
      </c>
      <c r="C16" s="17">
        <v>1952.6</v>
      </c>
      <c r="D16" s="17">
        <v>1791.98</v>
      </c>
      <c r="E16" s="17">
        <v>1766.73</v>
      </c>
      <c r="F16" s="17">
        <v>1744.9</v>
      </c>
      <c r="G16" s="17">
        <v>1742.61</v>
      </c>
      <c r="H16" s="17">
        <v>1767.89</v>
      </c>
      <c r="I16" s="17">
        <v>1776.48</v>
      </c>
      <c r="J16" s="17">
        <v>1795.97</v>
      </c>
      <c r="K16" s="17">
        <v>1853.49</v>
      </c>
      <c r="L16" s="17">
        <v>2038.31</v>
      </c>
      <c r="M16" s="17">
        <v>2054.51</v>
      </c>
      <c r="N16" s="17">
        <v>2048.91</v>
      </c>
      <c r="O16" s="17">
        <v>2044.62</v>
      </c>
      <c r="P16" s="17">
        <v>2039.6</v>
      </c>
      <c r="Q16" s="17">
        <v>2035.34</v>
      </c>
      <c r="R16" s="17">
        <v>2035.77</v>
      </c>
      <c r="S16" s="17">
        <v>2043.32</v>
      </c>
      <c r="T16" s="17">
        <v>2054.87</v>
      </c>
      <c r="U16" s="17">
        <v>2062.59</v>
      </c>
      <c r="V16" s="17">
        <v>2062.47</v>
      </c>
      <c r="W16" s="17">
        <v>2050.73</v>
      </c>
      <c r="X16" s="17">
        <v>2030.79</v>
      </c>
      <c r="Y16" s="18">
        <v>2001.84</v>
      </c>
    </row>
    <row r="17" spans="1:25" ht="15.75">
      <c r="A17" s="15" t="s">
        <v>56</v>
      </c>
      <c r="B17" s="16">
        <v>1954.2</v>
      </c>
      <c r="C17" s="17">
        <v>1828.58</v>
      </c>
      <c r="D17" s="17">
        <v>1801.92</v>
      </c>
      <c r="E17" s="17">
        <v>1769</v>
      </c>
      <c r="F17" s="17">
        <v>1753.67</v>
      </c>
      <c r="G17" s="17">
        <v>1763.7</v>
      </c>
      <c r="H17" s="17">
        <v>1852.56</v>
      </c>
      <c r="I17" s="17">
        <v>1959.45</v>
      </c>
      <c r="J17" s="17">
        <v>2078.59</v>
      </c>
      <c r="K17" s="17">
        <v>2097.88</v>
      </c>
      <c r="L17" s="17">
        <v>2169.76</v>
      </c>
      <c r="M17" s="17">
        <v>2154.03</v>
      </c>
      <c r="N17" s="17">
        <v>2142.09</v>
      </c>
      <c r="O17" s="17">
        <v>2152.3</v>
      </c>
      <c r="P17" s="17">
        <v>2149.47</v>
      </c>
      <c r="Q17" s="17">
        <v>2144.34</v>
      </c>
      <c r="R17" s="17">
        <v>2145.57</v>
      </c>
      <c r="S17" s="17">
        <v>2146.92</v>
      </c>
      <c r="T17" s="17">
        <v>2161.32</v>
      </c>
      <c r="U17" s="17">
        <v>2165.47</v>
      </c>
      <c r="V17" s="17">
        <v>2163.12</v>
      </c>
      <c r="W17" s="17">
        <v>2149.58</v>
      </c>
      <c r="X17" s="17">
        <v>2112.34</v>
      </c>
      <c r="Y17" s="18">
        <v>2084.13</v>
      </c>
    </row>
    <row r="18" spans="1:25" ht="15.75">
      <c r="A18" s="15" t="s">
        <v>57</v>
      </c>
      <c r="B18" s="16">
        <v>1997.69</v>
      </c>
      <c r="C18" s="17">
        <v>1952.18</v>
      </c>
      <c r="D18" s="17">
        <v>1838.81</v>
      </c>
      <c r="E18" s="17">
        <v>1791.8</v>
      </c>
      <c r="F18" s="17">
        <v>1759.78</v>
      </c>
      <c r="G18" s="17">
        <v>1804.33</v>
      </c>
      <c r="H18" s="17">
        <v>1878.73</v>
      </c>
      <c r="I18" s="17">
        <v>2038.38</v>
      </c>
      <c r="J18" s="17">
        <v>2102.45</v>
      </c>
      <c r="K18" s="17">
        <v>2122.74</v>
      </c>
      <c r="L18" s="17">
        <v>2150.43</v>
      </c>
      <c r="M18" s="17">
        <v>2142.92</v>
      </c>
      <c r="N18" s="17">
        <v>2120.9</v>
      </c>
      <c r="O18" s="17">
        <v>2121.59</v>
      </c>
      <c r="P18" s="17">
        <v>2115.11</v>
      </c>
      <c r="Q18" s="17">
        <v>2110.69</v>
      </c>
      <c r="R18" s="17">
        <v>2108.28</v>
      </c>
      <c r="S18" s="17">
        <v>2102.54</v>
      </c>
      <c r="T18" s="17">
        <v>2105.7</v>
      </c>
      <c r="U18" s="17">
        <v>2107.51</v>
      </c>
      <c r="V18" s="17">
        <v>2098.93</v>
      </c>
      <c r="W18" s="17">
        <v>2089.46</v>
      </c>
      <c r="X18" s="17">
        <v>2075.01</v>
      </c>
      <c r="Y18" s="18">
        <v>2052.67</v>
      </c>
    </row>
    <row r="19" spans="1:25" ht="15.75">
      <c r="A19" s="15" t="s">
        <v>58</v>
      </c>
      <c r="B19" s="16">
        <v>1958.88</v>
      </c>
      <c r="C19" s="17">
        <v>1946.02</v>
      </c>
      <c r="D19" s="17">
        <v>1900.38</v>
      </c>
      <c r="E19" s="17">
        <v>1840.19</v>
      </c>
      <c r="F19" s="17">
        <v>1814.57</v>
      </c>
      <c r="G19" s="17">
        <v>1812.91</v>
      </c>
      <c r="H19" s="17">
        <v>1855.51</v>
      </c>
      <c r="I19" s="17">
        <v>1905.05</v>
      </c>
      <c r="J19" s="17">
        <v>1984.03</v>
      </c>
      <c r="K19" s="17">
        <v>2044.8</v>
      </c>
      <c r="L19" s="17">
        <v>2073.25</v>
      </c>
      <c r="M19" s="17">
        <v>2074.53</v>
      </c>
      <c r="N19" s="17">
        <v>2070.73</v>
      </c>
      <c r="O19" s="17">
        <v>2066.48</v>
      </c>
      <c r="P19" s="17">
        <v>2063.67</v>
      </c>
      <c r="Q19" s="17">
        <v>2061.45</v>
      </c>
      <c r="R19" s="17">
        <v>2062.46</v>
      </c>
      <c r="S19" s="17">
        <v>2064.78</v>
      </c>
      <c r="T19" s="17">
        <v>2070.03</v>
      </c>
      <c r="U19" s="17">
        <v>2069.15</v>
      </c>
      <c r="V19" s="17">
        <v>2066.45</v>
      </c>
      <c r="W19" s="17">
        <v>2059.99</v>
      </c>
      <c r="X19" s="17">
        <v>2044.18</v>
      </c>
      <c r="Y19" s="18">
        <v>2015</v>
      </c>
    </row>
    <row r="20" spans="1:25" ht="15.75">
      <c r="A20" s="15" t="s">
        <v>59</v>
      </c>
      <c r="B20" s="16">
        <v>1924.65</v>
      </c>
      <c r="C20" s="17">
        <v>1909.13</v>
      </c>
      <c r="D20" s="17">
        <v>1848.48</v>
      </c>
      <c r="E20" s="17">
        <v>1797.84</v>
      </c>
      <c r="F20" s="17">
        <v>1764.01</v>
      </c>
      <c r="G20" s="17">
        <v>1760.97</v>
      </c>
      <c r="H20" s="17">
        <v>1785.56</v>
      </c>
      <c r="I20" s="17">
        <v>1804.93</v>
      </c>
      <c r="J20" s="17">
        <v>1837.66</v>
      </c>
      <c r="K20" s="17">
        <v>1995.57</v>
      </c>
      <c r="L20" s="17">
        <v>2071.17</v>
      </c>
      <c r="M20" s="17">
        <v>2079.76</v>
      </c>
      <c r="N20" s="17">
        <v>2065.33</v>
      </c>
      <c r="O20" s="17">
        <v>2064.14</v>
      </c>
      <c r="P20" s="17">
        <v>2060.31</v>
      </c>
      <c r="Q20" s="17">
        <v>2058.62</v>
      </c>
      <c r="R20" s="17">
        <v>2062.78</v>
      </c>
      <c r="S20" s="17">
        <v>2069.91</v>
      </c>
      <c r="T20" s="17">
        <v>2081.95</v>
      </c>
      <c r="U20" s="17">
        <v>2095.51</v>
      </c>
      <c r="V20" s="17">
        <v>2147.69</v>
      </c>
      <c r="W20" s="17">
        <v>2135.05</v>
      </c>
      <c r="X20" s="17">
        <v>2105.26</v>
      </c>
      <c r="Y20" s="18">
        <v>2071.27</v>
      </c>
    </row>
    <row r="21" spans="1:25" ht="15.75">
      <c r="A21" s="15" t="s">
        <v>60</v>
      </c>
      <c r="B21" s="16">
        <v>2011.09</v>
      </c>
      <c r="C21" s="17">
        <v>1971.73</v>
      </c>
      <c r="D21" s="17">
        <v>1870.02</v>
      </c>
      <c r="E21" s="17">
        <v>1803.79</v>
      </c>
      <c r="F21" s="17">
        <v>1785.34</v>
      </c>
      <c r="G21" s="17">
        <v>1802.27</v>
      </c>
      <c r="H21" s="17">
        <v>1905.11</v>
      </c>
      <c r="I21" s="17">
        <v>1942.28</v>
      </c>
      <c r="J21" s="17">
        <v>2086.85</v>
      </c>
      <c r="K21" s="17">
        <v>2105.04</v>
      </c>
      <c r="L21" s="17">
        <v>2116.09</v>
      </c>
      <c r="M21" s="17">
        <v>2113.68</v>
      </c>
      <c r="N21" s="17">
        <v>2113.57</v>
      </c>
      <c r="O21" s="17">
        <v>2114.84</v>
      </c>
      <c r="P21" s="17">
        <v>2108.42</v>
      </c>
      <c r="Q21" s="17">
        <v>2107.84</v>
      </c>
      <c r="R21" s="17">
        <v>2105.74</v>
      </c>
      <c r="S21" s="17">
        <v>2106.06</v>
      </c>
      <c r="T21" s="17">
        <v>2105.85</v>
      </c>
      <c r="U21" s="17">
        <v>2109.95</v>
      </c>
      <c r="V21" s="17">
        <v>2108.98</v>
      </c>
      <c r="W21" s="17">
        <v>2099.62</v>
      </c>
      <c r="X21" s="17">
        <v>2079.45</v>
      </c>
      <c r="Y21" s="18">
        <v>2041.58</v>
      </c>
    </row>
    <row r="22" spans="1:25" ht="15.75">
      <c r="A22" s="15" t="s">
        <v>61</v>
      </c>
      <c r="B22" s="16">
        <v>2001.62</v>
      </c>
      <c r="C22" s="17">
        <v>1917.79</v>
      </c>
      <c r="D22" s="17">
        <v>1781.98</v>
      </c>
      <c r="E22" s="17">
        <v>1753.88</v>
      </c>
      <c r="F22" s="17">
        <v>1746.77</v>
      </c>
      <c r="G22" s="17">
        <v>1761.45</v>
      </c>
      <c r="H22" s="17">
        <v>1830.06</v>
      </c>
      <c r="I22" s="17">
        <v>1929.38</v>
      </c>
      <c r="J22" s="17">
        <v>2085.78</v>
      </c>
      <c r="K22" s="17">
        <v>2108.1</v>
      </c>
      <c r="L22" s="17">
        <v>2109.15</v>
      </c>
      <c r="M22" s="17">
        <v>2107.39</v>
      </c>
      <c r="N22" s="17">
        <v>2096.6</v>
      </c>
      <c r="O22" s="17">
        <v>2098.17</v>
      </c>
      <c r="P22" s="17">
        <v>2087.66</v>
      </c>
      <c r="Q22" s="17">
        <v>2082.39</v>
      </c>
      <c r="R22" s="17">
        <v>2079.58</v>
      </c>
      <c r="S22" s="17">
        <v>2083.3</v>
      </c>
      <c r="T22" s="17">
        <v>2086.83</v>
      </c>
      <c r="U22" s="17">
        <v>2092.51</v>
      </c>
      <c r="V22" s="17">
        <v>2090.5</v>
      </c>
      <c r="W22" s="17">
        <v>2078.85</v>
      </c>
      <c r="X22" s="17">
        <v>2060.75</v>
      </c>
      <c r="Y22" s="18">
        <v>1943.63</v>
      </c>
    </row>
    <row r="23" spans="1:25" ht="15.75">
      <c r="A23" s="15" t="s">
        <v>62</v>
      </c>
      <c r="B23" s="16">
        <v>1922.07</v>
      </c>
      <c r="C23" s="17">
        <v>1820.69</v>
      </c>
      <c r="D23" s="17">
        <v>1717.82</v>
      </c>
      <c r="E23" s="17">
        <v>1692.11</v>
      </c>
      <c r="F23" s="17">
        <v>1691.15</v>
      </c>
      <c r="G23" s="17">
        <v>1703.38</v>
      </c>
      <c r="H23" s="17">
        <v>1750.05</v>
      </c>
      <c r="I23" s="17">
        <v>1852.31</v>
      </c>
      <c r="J23" s="17">
        <v>1948.83</v>
      </c>
      <c r="K23" s="17">
        <v>2051.05</v>
      </c>
      <c r="L23" s="17">
        <v>2050.24</v>
      </c>
      <c r="M23" s="17">
        <v>2044.5</v>
      </c>
      <c r="N23" s="17">
        <v>2037.85</v>
      </c>
      <c r="O23" s="17">
        <v>2032.57</v>
      </c>
      <c r="P23" s="17">
        <v>2024.46</v>
      </c>
      <c r="Q23" s="17">
        <v>2017.96</v>
      </c>
      <c r="R23" s="17">
        <v>2036.13</v>
      </c>
      <c r="S23" s="17">
        <v>2048.91</v>
      </c>
      <c r="T23" s="17">
        <v>2051.92</v>
      </c>
      <c r="U23" s="17">
        <v>2064.7</v>
      </c>
      <c r="V23" s="17">
        <v>2048.44</v>
      </c>
      <c r="W23" s="17">
        <v>2036.1</v>
      </c>
      <c r="X23" s="17">
        <v>2012.98</v>
      </c>
      <c r="Y23" s="18">
        <v>1978.25</v>
      </c>
    </row>
    <row r="24" spans="1:25" ht="15.75">
      <c r="A24" s="15" t="s">
        <v>63</v>
      </c>
      <c r="B24" s="16">
        <v>1935.41</v>
      </c>
      <c r="C24" s="17">
        <v>1814.63</v>
      </c>
      <c r="D24" s="17">
        <v>1776.87</v>
      </c>
      <c r="E24" s="17">
        <v>1735.14</v>
      </c>
      <c r="F24" s="17">
        <v>1730.17</v>
      </c>
      <c r="G24" s="17">
        <v>1750.79</v>
      </c>
      <c r="H24" s="17">
        <v>1803.68</v>
      </c>
      <c r="I24" s="17">
        <v>1909.26</v>
      </c>
      <c r="J24" s="17">
        <v>2078.64</v>
      </c>
      <c r="K24" s="17">
        <v>2090.57</v>
      </c>
      <c r="L24" s="17">
        <v>2070.9</v>
      </c>
      <c r="M24" s="17">
        <v>2061.98</v>
      </c>
      <c r="N24" s="17">
        <v>2055.38</v>
      </c>
      <c r="O24" s="17">
        <v>2053.67</v>
      </c>
      <c r="P24" s="17">
        <v>2052.25</v>
      </c>
      <c r="Q24" s="17">
        <v>2100.56</v>
      </c>
      <c r="R24" s="17">
        <v>2109.02</v>
      </c>
      <c r="S24" s="17">
        <v>2088.18</v>
      </c>
      <c r="T24" s="17">
        <v>2093.8</v>
      </c>
      <c r="U24" s="17">
        <v>2097.28</v>
      </c>
      <c r="V24" s="17">
        <v>2091</v>
      </c>
      <c r="W24" s="17">
        <v>2080.92</v>
      </c>
      <c r="X24" s="17">
        <v>2072.29</v>
      </c>
      <c r="Y24" s="18">
        <v>2031.09</v>
      </c>
    </row>
    <row r="25" spans="1:25" ht="15.75">
      <c r="A25" s="15" t="s">
        <v>64</v>
      </c>
      <c r="B25" s="16">
        <v>1967.69</v>
      </c>
      <c r="C25" s="17">
        <v>1903.86</v>
      </c>
      <c r="D25" s="17">
        <v>1799.75</v>
      </c>
      <c r="E25" s="17">
        <v>1762.11</v>
      </c>
      <c r="F25" s="17">
        <v>1761.05</v>
      </c>
      <c r="G25" s="17">
        <v>1773.31</v>
      </c>
      <c r="H25" s="17">
        <v>1820.26</v>
      </c>
      <c r="I25" s="17">
        <v>1899.07</v>
      </c>
      <c r="J25" s="17">
        <v>2044.37</v>
      </c>
      <c r="K25" s="17">
        <v>2111.97</v>
      </c>
      <c r="L25" s="17">
        <v>2142.78</v>
      </c>
      <c r="M25" s="17">
        <v>2126.4</v>
      </c>
      <c r="N25" s="17">
        <v>2086.92</v>
      </c>
      <c r="O25" s="17">
        <v>2089.2</v>
      </c>
      <c r="P25" s="17">
        <v>2088.51</v>
      </c>
      <c r="Q25" s="17">
        <v>2083.92</v>
      </c>
      <c r="R25" s="17">
        <v>2084.13</v>
      </c>
      <c r="S25" s="17">
        <v>2044.64</v>
      </c>
      <c r="T25" s="17">
        <v>2059.78</v>
      </c>
      <c r="U25" s="17">
        <v>2065.63</v>
      </c>
      <c r="V25" s="17">
        <v>2057.11</v>
      </c>
      <c r="W25" s="17">
        <v>2044.95</v>
      </c>
      <c r="X25" s="17">
        <v>2029.59</v>
      </c>
      <c r="Y25" s="18">
        <v>2015.14</v>
      </c>
    </row>
    <row r="26" spans="1:25" ht="15.75">
      <c r="A26" s="15" t="s">
        <v>65</v>
      </c>
      <c r="B26" s="16">
        <v>2013.36</v>
      </c>
      <c r="C26" s="17">
        <v>1935.7</v>
      </c>
      <c r="D26" s="17">
        <v>1941.13</v>
      </c>
      <c r="E26" s="17">
        <v>1869.86</v>
      </c>
      <c r="F26" s="17">
        <v>1833.75</v>
      </c>
      <c r="G26" s="17">
        <v>1827.43</v>
      </c>
      <c r="H26" s="17">
        <v>1853.03</v>
      </c>
      <c r="I26" s="17">
        <v>1911.89</v>
      </c>
      <c r="J26" s="17">
        <v>2020.22</v>
      </c>
      <c r="K26" s="17">
        <v>2123.62</v>
      </c>
      <c r="L26" s="17">
        <v>2220.56</v>
      </c>
      <c r="M26" s="17">
        <v>2222.17</v>
      </c>
      <c r="N26" s="17">
        <v>2218.28</v>
      </c>
      <c r="O26" s="17">
        <v>2217.82</v>
      </c>
      <c r="P26" s="17">
        <v>2207.99</v>
      </c>
      <c r="Q26" s="17">
        <v>2201.89</v>
      </c>
      <c r="R26" s="17">
        <v>2195.34</v>
      </c>
      <c r="S26" s="17">
        <v>2193.67</v>
      </c>
      <c r="T26" s="17">
        <v>2201.85</v>
      </c>
      <c r="U26" s="17">
        <v>2205.5</v>
      </c>
      <c r="V26" s="17">
        <v>2219.73</v>
      </c>
      <c r="W26" s="17">
        <v>2213.33</v>
      </c>
      <c r="X26" s="17">
        <v>2187.8</v>
      </c>
      <c r="Y26" s="18">
        <v>2122.17</v>
      </c>
    </row>
    <row r="27" spans="1:25" ht="15.75">
      <c r="A27" s="15" t="s">
        <v>66</v>
      </c>
      <c r="B27" s="16">
        <v>2062.96</v>
      </c>
      <c r="C27" s="17">
        <v>1899.05</v>
      </c>
      <c r="D27" s="17">
        <v>1850.91</v>
      </c>
      <c r="E27" s="17">
        <v>1794.88</v>
      </c>
      <c r="F27" s="17">
        <v>1778.32</v>
      </c>
      <c r="G27" s="17">
        <v>1785.04</v>
      </c>
      <c r="H27" s="17">
        <v>1796.04</v>
      </c>
      <c r="I27" s="17">
        <v>1808.52</v>
      </c>
      <c r="J27" s="17">
        <v>1822.24</v>
      </c>
      <c r="K27" s="17">
        <v>1913.68</v>
      </c>
      <c r="L27" s="17">
        <v>2074.72</v>
      </c>
      <c r="M27" s="17">
        <v>2152.99</v>
      </c>
      <c r="N27" s="17">
        <v>2162.6</v>
      </c>
      <c r="O27" s="17">
        <v>2154.53</v>
      </c>
      <c r="P27" s="17">
        <v>2145.09</v>
      </c>
      <c r="Q27" s="17">
        <v>2138.69</v>
      </c>
      <c r="R27" s="17">
        <v>2142.4</v>
      </c>
      <c r="S27" s="17">
        <v>2148.18</v>
      </c>
      <c r="T27" s="17">
        <v>2158.9</v>
      </c>
      <c r="U27" s="17">
        <v>2178.72</v>
      </c>
      <c r="V27" s="17">
        <v>2196.53</v>
      </c>
      <c r="W27" s="17">
        <v>2181.8</v>
      </c>
      <c r="X27" s="17">
        <v>2147.3</v>
      </c>
      <c r="Y27" s="18">
        <v>2110.56</v>
      </c>
    </row>
    <row r="28" spans="1:25" ht="15.75">
      <c r="A28" s="15" t="s">
        <v>67</v>
      </c>
      <c r="B28" s="16">
        <v>2056.86</v>
      </c>
      <c r="C28" s="17">
        <v>1905.01</v>
      </c>
      <c r="D28" s="17">
        <v>1828.41</v>
      </c>
      <c r="E28" s="17">
        <v>1774.21</v>
      </c>
      <c r="F28" s="17">
        <v>1786.19</v>
      </c>
      <c r="G28" s="17">
        <v>1811.06</v>
      </c>
      <c r="H28" s="17">
        <v>1880.63</v>
      </c>
      <c r="I28" s="17">
        <v>2018.1</v>
      </c>
      <c r="J28" s="17">
        <v>2142.86</v>
      </c>
      <c r="K28" s="17">
        <v>2271.62</v>
      </c>
      <c r="L28" s="17">
        <v>2317.54</v>
      </c>
      <c r="M28" s="17">
        <v>2262.62</v>
      </c>
      <c r="N28" s="17">
        <v>2224.8</v>
      </c>
      <c r="O28" s="17">
        <v>2227.9</v>
      </c>
      <c r="P28" s="17">
        <v>2216.64</v>
      </c>
      <c r="Q28" s="17">
        <v>2203.8</v>
      </c>
      <c r="R28" s="17">
        <v>2209.13</v>
      </c>
      <c r="S28" s="17">
        <v>2211.99</v>
      </c>
      <c r="T28" s="17">
        <v>2253.62</v>
      </c>
      <c r="U28" s="17">
        <v>2225.79</v>
      </c>
      <c r="V28" s="17">
        <v>2242.5</v>
      </c>
      <c r="W28" s="17">
        <v>2195.96</v>
      </c>
      <c r="X28" s="17">
        <v>2125.58</v>
      </c>
      <c r="Y28" s="18">
        <v>2070.05</v>
      </c>
    </row>
    <row r="29" spans="1:25" ht="15.75">
      <c r="A29" s="15" t="s">
        <v>68</v>
      </c>
      <c r="B29" s="16">
        <v>2027.12</v>
      </c>
      <c r="C29" s="17">
        <v>1910.01</v>
      </c>
      <c r="D29" s="17">
        <v>1919.22</v>
      </c>
      <c r="E29" s="17">
        <v>1852.88</v>
      </c>
      <c r="F29" s="17">
        <v>1851.77</v>
      </c>
      <c r="G29" s="17">
        <v>1873.63</v>
      </c>
      <c r="H29" s="17">
        <v>1948.16</v>
      </c>
      <c r="I29" s="17">
        <v>2087.79</v>
      </c>
      <c r="J29" s="17">
        <v>2145.87</v>
      </c>
      <c r="K29" s="17">
        <v>2201.26</v>
      </c>
      <c r="L29" s="17">
        <v>2229.93</v>
      </c>
      <c r="M29" s="17">
        <v>2185.44</v>
      </c>
      <c r="N29" s="17">
        <v>2176.2</v>
      </c>
      <c r="O29" s="17">
        <v>2174.13</v>
      </c>
      <c r="P29" s="17">
        <v>2141</v>
      </c>
      <c r="Q29" s="17">
        <v>2171.85</v>
      </c>
      <c r="R29" s="17">
        <v>2189.74</v>
      </c>
      <c r="S29" s="17">
        <v>2158.61</v>
      </c>
      <c r="T29" s="17">
        <v>2181.64</v>
      </c>
      <c r="U29" s="17">
        <v>2180.3</v>
      </c>
      <c r="V29" s="17">
        <v>2189.72</v>
      </c>
      <c r="W29" s="17">
        <v>2157.78</v>
      </c>
      <c r="X29" s="17">
        <v>2160.51</v>
      </c>
      <c r="Y29" s="18">
        <v>2125.83</v>
      </c>
    </row>
    <row r="30" spans="1:25" ht="15.75">
      <c r="A30" s="15" t="s">
        <v>69</v>
      </c>
      <c r="B30" s="16">
        <v>2068.69</v>
      </c>
      <c r="C30" s="17">
        <v>2042.85</v>
      </c>
      <c r="D30" s="17">
        <v>2033.17</v>
      </c>
      <c r="E30" s="17">
        <v>1957.81</v>
      </c>
      <c r="F30" s="17">
        <v>1925.04</v>
      </c>
      <c r="G30" s="17">
        <v>1940.12</v>
      </c>
      <c r="H30" s="17">
        <v>2069.66</v>
      </c>
      <c r="I30" s="17">
        <v>2108.06</v>
      </c>
      <c r="J30" s="17">
        <v>2202.45</v>
      </c>
      <c r="K30" s="17">
        <v>2283.39</v>
      </c>
      <c r="L30" s="17">
        <v>2257.44</v>
      </c>
      <c r="M30" s="17">
        <v>2248.66</v>
      </c>
      <c r="N30" s="17">
        <v>2230.37</v>
      </c>
      <c r="O30" s="17">
        <v>2227.28</v>
      </c>
      <c r="P30" s="17">
        <v>2217.73</v>
      </c>
      <c r="Q30" s="17">
        <v>2209.92</v>
      </c>
      <c r="R30" s="17">
        <v>2223.67</v>
      </c>
      <c r="S30" s="17">
        <v>2234.04</v>
      </c>
      <c r="T30" s="17">
        <v>2253.91</v>
      </c>
      <c r="U30" s="17">
        <v>2301.42</v>
      </c>
      <c r="V30" s="17">
        <v>2309.76</v>
      </c>
      <c r="W30" s="17">
        <v>2231.57</v>
      </c>
      <c r="X30" s="17">
        <v>2153.19</v>
      </c>
      <c r="Y30" s="18">
        <v>2073.39</v>
      </c>
    </row>
    <row r="31" spans="1:25" ht="15.75">
      <c r="A31" s="15" t="s">
        <v>70</v>
      </c>
      <c r="B31" s="16">
        <v>2085.45</v>
      </c>
      <c r="C31" s="17">
        <v>2036.77</v>
      </c>
      <c r="D31" s="17">
        <v>1904.59</v>
      </c>
      <c r="E31" s="17">
        <v>1867.2</v>
      </c>
      <c r="F31" s="17">
        <v>1815.88</v>
      </c>
      <c r="G31" s="17">
        <v>1869.33</v>
      </c>
      <c r="H31" s="17">
        <v>1960.4</v>
      </c>
      <c r="I31" s="17">
        <v>2077.42</v>
      </c>
      <c r="J31" s="17">
        <v>2150.71</v>
      </c>
      <c r="K31" s="17">
        <v>2264.62</v>
      </c>
      <c r="L31" s="17">
        <v>2255.56</v>
      </c>
      <c r="M31" s="17">
        <v>2322.65</v>
      </c>
      <c r="N31" s="17">
        <v>2304.68</v>
      </c>
      <c r="O31" s="17">
        <v>2321.15</v>
      </c>
      <c r="P31" s="17">
        <v>2314.39</v>
      </c>
      <c r="Q31" s="17">
        <v>2302.79</v>
      </c>
      <c r="R31" s="17">
        <v>2317.84</v>
      </c>
      <c r="S31" s="17">
        <v>2328.27</v>
      </c>
      <c r="T31" s="17">
        <v>2344.02</v>
      </c>
      <c r="U31" s="17">
        <v>2354.13</v>
      </c>
      <c r="V31" s="17">
        <v>2350.49</v>
      </c>
      <c r="W31" s="17">
        <v>2319.78</v>
      </c>
      <c r="X31" s="17">
        <v>2202.26</v>
      </c>
      <c r="Y31" s="18">
        <v>2089.33</v>
      </c>
    </row>
    <row r="32" spans="1:25" ht="15.75">
      <c r="A32" s="15" t="s">
        <v>71</v>
      </c>
      <c r="B32" s="16">
        <v>2068.59</v>
      </c>
      <c r="C32" s="17">
        <v>2039.86</v>
      </c>
      <c r="D32" s="17">
        <v>1907.28</v>
      </c>
      <c r="E32" s="17">
        <v>1855.23</v>
      </c>
      <c r="F32" s="17">
        <v>1803.98</v>
      </c>
      <c r="G32" s="17">
        <v>1869.52</v>
      </c>
      <c r="H32" s="17">
        <v>1953</v>
      </c>
      <c r="I32" s="17">
        <v>2073.97</v>
      </c>
      <c r="J32" s="17">
        <v>2126.45</v>
      </c>
      <c r="K32" s="17">
        <v>2284.6</v>
      </c>
      <c r="L32" s="17">
        <v>2302.75</v>
      </c>
      <c r="M32" s="17">
        <v>2285.39</v>
      </c>
      <c r="N32" s="17">
        <v>2269.94</v>
      </c>
      <c r="O32" s="17">
        <v>2271.35</v>
      </c>
      <c r="P32" s="17">
        <v>2257.95</v>
      </c>
      <c r="Q32" s="17">
        <v>2256.77</v>
      </c>
      <c r="R32" s="17">
        <v>2263.51</v>
      </c>
      <c r="S32" s="17">
        <v>2277.96</v>
      </c>
      <c r="T32" s="17">
        <v>2301.95</v>
      </c>
      <c r="U32" s="17">
        <v>2305.58</v>
      </c>
      <c r="V32" s="17">
        <v>2296.88</v>
      </c>
      <c r="W32" s="17">
        <v>2260.83</v>
      </c>
      <c r="X32" s="17">
        <v>2134.5</v>
      </c>
      <c r="Y32" s="18">
        <v>2134.9</v>
      </c>
    </row>
    <row r="33" spans="1:25" ht="15.75">
      <c r="A33" s="15" t="s">
        <v>72</v>
      </c>
      <c r="B33" s="16">
        <v>2144.87</v>
      </c>
      <c r="C33" s="17">
        <v>2085.9</v>
      </c>
      <c r="D33" s="17">
        <v>2072.55</v>
      </c>
      <c r="E33" s="17">
        <v>2059.89</v>
      </c>
      <c r="F33" s="17">
        <v>1915.06</v>
      </c>
      <c r="G33" s="17">
        <v>1956.23</v>
      </c>
      <c r="H33" s="17">
        <v>2090.5</v>
      </c>
      <c r="I33" s="17">
        <v>2111.71</v>
      </c>
      <c r="J33" s="17">
        <v>2126.11</v>
      </c>
      <c r="K33" s="17">
        <v>2273.61</v>
      </c>
      <c r="L33" s="17">
        <v>2394.07</v>
      </c>
      <c r="M33" s="17">
        <v>2416.13</v>
      </c>
      <c r="N33" s="17">
        <v>2404.15</v>
      </c>
      <c r="O33" s="17">
        <v>2387.69</v>
      </c>
      <c r="P33" s="17">
        <v>2372.32</v>
      </c>
      <c r="Q33" s="17">
        <v>2365.44</v>
      </c>
      <c r="R33" s="17">
        <v>2365.57</v>
      </c>
      <c r="S33" s="17">
        <v>2371.77</v>
      </c>
      <c r="T33" s="17">
        <v>2382.69</v>
      </c>
      <c r="U33" s="17">
        <v>2380.65</v>
      </c>
      <c r="V33" s="17">
        <v>2384.49</v>
      </c>
      <c r="W33" s="17">
        <v>2362.01</v>
      </c>
      <c r="X33" s="17">
        <v>2324.85</v>
      </c>
      <c r="Y33" s="18">
        <v>2276.69</v>
      </c>
    </row>
    <row r="34" spans="1:25" ht="15.75">
      <c r="A34" s="15" t="s">
        <v>73</v>
      </c>
      <c r="B34" s="16">
        <v>2165.88</v>
      </c>
      <c r="C34" s="17">
        <v>2095.1</v>
      </c>
      <c r="D34" s="17">
        <v>2084.63</v>
      </c>
      <c r="E34" s="17">
        <v>2007.11</v>
      </c>
      <c r="F34" s="17">
        <v>1881.91</v>
      </c>
      <c r="G34" s="17">
        <v>1882.79</v>
      </c>
      <c r="H34" s="17">
        <v>1995.44</v>
      </c>
      <c r="I34" s="17">
        <v>2037.89</v>
      </c>
      <c r="J34" s="17">
        <v>2096.77</v>
      </c>
      <c r="K34" s="17">
        <v>2124.69</v>
      </c>
      <c r="L34" s="17">
        <v>2251.03</v>
      </c>
      <c r="M34" s="17">
        <v>2286.15</v>
      </c>
      <c r="N34" s="17">
        <v>2289.6</v>
      </c>
      <c r="O34" s="17">
        <v>2286.98</v>
      </c>
      <c r="P34" s="17">
        <v>2274.87</v>
      </c>
      <c r="Q34" s="17">
        <v>2274.98</v>
      </c>
      <c r="R34" s="17">
        <v>2279.55</v>
      </c>
      <c r="S34" s="17">
        <v>2285.79</v>
      </c>
      <c r="T34" s="17">
        <v>2292.67</v>
      </c>
      <c r="U34" s="17">
        <v>2302.58</v>
      </c>
      <c r="V34" s="17">
        <v>2305.46</v>
      </c>
      <c r="W34" s="17">
        <v>2288.69</v>
      </c>
      <c r="X34" s="17">
        <v>2238.18</v>
      </c>
      <c r="Y34" s="18">
        <v>2177.8</v>
      </c>
    </row>
    <row r="35" spans="1:25" ht="15.75">
      <c r="A35" s="15" t="s">
        <v>74</v>
      </c>
      <c r="B35" s="16">
        <v>2089.44</v>
      </c>
      <c r="C35" s="17">
        <v>2059.53</v>
      </c>
      <c r="D35" s="17">
        <v>1937.45</v>
      </c>
      <c r="E35" s="17">
        <v>1822.66</v>
      </c>
      <c r="F35" s="17">
        <v>1798.27</v>
      </c>
      <c r="G35" s="17">
        <v>1805.72</v>
      </c>
      <c r="H35" s="17">
        <v>1938.84</v>
      </c>
      <c r="I35" s="17">
        <v>2107.03</v>
      </c>
      <c r="J35" s="17">
        <v>2300.2</v>
      </c>
      <c r="K35" s="17">
        <v>2432.88</v>
      </c>
      <c r="L35" s="17">
        <v>2422.63</v>
      </c>
      <c r="M35" s="17">
        <v>2398.46</v>
      </c>
      <c r="N35" s="17">
        <v>2380.76</v>
      </c>
      <c r="O35" s="17">
        <v>2380.42</v>
      </c>
      <c r="P35" s="17">
        <v>2366.35</v>
      </c>
      <c r="Q35" s="17">
        <v>2355.06</v>
      </c>
      <c r="R35" s="17">
        <v>2335.75</v>
      </c>
      <c r="S35" s="17">
        <v>2338.72</v>
      </c>
      <c r="T35" s="17">
        <v>2351.08</v>
      </c>
      <c r="U35" s="17">
        <v>2346.71</v>
      </c>
      <c r="V35" s="17">
        <v>2334.51</v>
      </c>
      <c r="W35" s="17">
        <v>2247.64</v>
      </c>
      <c r="X35" s="17">
        <v>2074.12</v>
      </c>
      <c r="Y35" s="18">
        <v>2068.69</v>
      </c>
    </row>
    <row r="36" spans="1:25" ht="15.75">
      <c r="A36" s="15" t="s">
        <v>75</v>
      </c>
      <c r="B36" s="16">
        <v>2048.98</v>
      </c>
      <c r="C36" s="17">
        <v>1972.17</v>
      </c>
      <c r="D36" s="17">
        <v>1868.08</v>
      </c>
      <c r="E36" s="17">
        <v>1826.19</v>
      </c>
      <c r="F36" s="17">
        <v>1789.62</v>
      </c>
      <c r="G36" s="17">
        <v>1812.43</v>
      </c>
      <c r="H36" s="17">
        <v>1896.86</v>
      </c>
      <c r="I36" s="17">
        <v>2092.67</v>
      </c>
      <c r="J36" s="17">
        <v>2151.45</v>
      </c>
      <c r="K36" s="17">
        <v>2266.54</v>
      </c>
      <c r="L36" s="17">
        <v>2306.75</v>
      </c>
      <c r="M36" s="17">
        <v>2291.93</v>
      </c>
      <c r="N36" s="17">
        <v>2284.63</v>
      </c>
      <c r="O36" s="17">
        <v>2287.48</v>
      </c>
      <c r="P36" s="17">
        <v>2276.75</v>
      </c>
      <c r="Q36" s="17">
        <v>2274.04</v>
      </c>
      <c r="R36" s="17">
        <v>2285.45</v>
      </c>
      <c r="S36" s="17">
        <v>2287.88</v>
      </c>
      <c r="T36" s="17">
        <v>2287.39</v>
      </c>
      <c r="U36" s="17">
        <v>2294.79</v>
      </c>
      <c r="V36" s="17">
        <v>2292.84</v>
      </c>
      <c r="W36" s="17">
        <v>2311.63</v>
      </c>
      <c r="X36" s="17">
        <v>2282.36</v>
      </c>
      <c r="Y36" s="18">
        <v>2281.58</v>
      </c>
    </row>
    <row r="37" spans="1:25" ht="15.75">
      <c r="A37" s="15" t="s">
        <v>76</v>
      </c>
      <c r="B37" s="16">
        <v>2105.39</v>
      </c>
      <c r="C37" s="17">
        <v>1984.47</v>
      </c>
      <c r="D37" s="17">
        <v>1784.22</v>
      </c>
      <c r="E37" s="17">
        <v>1731.15</v>
      </c>
      <c r="F37" s="17">
        <v>1700.19</v>
      </c>
      <c r="G37" s="17">
        <v>1734.56</v>
      </c>
      <c r="H37" s="17">
        <v>1779.26</v>
      </c>
      <c r="I37" s="17">
        <v>1884.29</v>
      </c>
      <c r="J37" s="17">
        <v>2128.68</v>
      </c>
      <c r="K37" s="17">
        <v>2152.68</v>
      </c>
      <c r="L37" s="17">
        <v>2187.42</v>
      </c>
      <c r="M37" s="17">
        <v>2195.87</v>
      </c>
      <c r="N37" s="17">
        <v>2189.02</v>
      </c>
      <c r="O37" s="17">
        <v>2192.13</v>
      </c>
      <c r="P37" s="17">
        <v>2185.82</v>
      </c>
      <c r="Q37" s="17">
        <v>2183.11</v>
      </c>
      <c r="R37" s="17">
        <v>2177.9</v>
      </c>
      <c r="S37" s="17">
        <v>2177.82</v>
      </c>
      <c r="T37" s="17">
        <v>2173.07</v>
      </c>
      <c r="U37" s="17">
        <v>2167.55</v>
      </c>
      <c r="V37" s="17">
        <v>2166.53</v>
      </c>
      <c r="W37" s="17">
        <v>2154.15</v>
      </c>
      <c r="X37" s="17">
        <v>2106.71</v>
      </c>
      <c r="Y37" s="18">
        <v>2092.77</v>
      </c>
    </row>
    <row r="38" spans="1:25" ht="15.75">
      <c r="A38" s="15" t="s">
        <v>77</v>
      </c>
      <c r="B38" s="16">
        <v>1917.44</v>
      </c>
      <c r="C38" s="17">
        <v>1785.78</v>
      </c>
      <c r="D38" s="17">
        <v>1732.96</v>
      </c>
      <c r="E38" s="17">
        <v>1677.09</v>
      </c>
      <c r="F38" s="17">
        <v>1662.99</v>
      </c>
      <c r="G38" s="17">
        <v>1674.72</v>
      </c>
      <c r="H38" s="17">
        <v>1734.9</v>
      </c>
      <c r="I38" s="17">
        <v>1829.56</v>
      </c>
      <c r="J38" s="17">
        <v>2052.18</v>
      </c>
      <c r="K38" s="17">
        <v>2140.49</v>
      </c>
      <c r="L38" s="17">
        <v>2155.14</v>
      </c>
      <c r="M38" s="17">
        <v>2164.11</v>
      </c>
      <c r="N38" s="17">
        <v>2155.08</v>
      </c>
      <c r="O38" s="17">
        <v>2160.86</v>
      </c>
      <c r="P38" s="17">
        <v>2158.09</v>
      </c>
      <c r="Q38" s="17">
        <v>2162.26</v>
      </c>
      <c r="R38" s="17">
        <v>2157.92</v>
      </c>
      <c r="S38" s="17">
        <v>2151.41</v>
      </c>
      <c r="T38" s="17">
        <v>2155.71</v>
      </c>
      <c r="U38" s="17">
        <v>2170.25</v>
      </c>
      <c r="V38" s="17">
        <v>2162.04</v>
      </c>
      <c r="W38" s="17">
        <v>2177.01</v>
      </c>
      <c r="X38" s="17">
        <v>2111.82</v>
      </c>
      <c r="Y38" s="18">
        <v>2087.32</v>
      </c>
    </row>
    <row r="39" spans="1:26" ht="16.5" thickBot="1">
      <c r="A39" s="15" t="s">
        <v>78</v>
      </c>
      <c r="B39" s="19">
        <v>1923.8</v>
      </c>
      <c r="C39" s="20">
        <v>1766.63</v>
      </c>
      <c r="D39" s="20">
        <v>1779.09</v>
      </c>
      <c r="E39" s="20">
        <v>1745.36</v>
      </c>
      <c r="F39" s="20">
        <v>1711.35</v>
      </c>
      <c r="G39" s="20">
        <v>1731.65</v>
      </c>
      <c r="H39" s="20">
        <v>1801.76</v>
      </c>
      <c r="I39" s="20">
        <v>1918.87</v>
      </c>
      <c r="J39" s="20">
        <v>2156.48</v>
      </c>
      <c r="K39" s="20">
        <v>2223.52</v>
      </c>
      <c r="L39" s="20">
        <v>2270.49</v>
      </c>
      <c r="M39" s="20">
        <v>2269.33</v>
      </c>
      <c r="N39" s="20">
        <v>2256.91</v>
      </c>
      <c r="O39" s="20">
        <v>2263.71</v>
      </c>
      <c r="P39" s="20">
        <v>2253.39</v>
      </c>
      <c r="Q39" s="20">
        <v>2244.57</v>
      </c>
      <c r="R39" s="20">
        <v>2242.94</v>
      </c>
      <c r="S39" s="20">
        <v>2239.71</v>
      </c>
      <c r="T39" s="20">
        <v>2229.58</v>
      </c>
      <c r="U39" s="20">
        <v>2219.99</v>
      </c>
      <c r="V39" s="20">
        <v>2207.2</v>
      </c>
      <c r="W39" s="20">
        <v>2201.7</v>
      </c>
      <c r="X39" s="20">
        <v>2165.58</v>
      </c>
      <c r="Y39" s="21">
        <v>2130.34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2">A9</f>
        <v>01.03.2023</v>
      </c>
      <c r="B43" s="11">
        <v>2204.44</v>
      </c>
      <c r="C43" s="12">
        <v>2159.53</v>
      </c>
      <c r="D43" s="12">
        <v>2059.16</v>
      </c>
      <c r="E43" s="12">
        <v>2000.58</v>
      </c>
      <c r="F43" s="12">
        <v>1995.36</v>
      </c>
      <c r="G43" s="12">
        <v>2003.85</v>
      </c>
      <c r="H43" s="12">
        <v>2071.12</v>
      </c>
      <c r="I43" s="12">
        <v>2215.08</v>
      </c>
      <c r="J43" s="12">
        <v>2340.75</v>
      </c>
      <c r="K43" s="12">
        <v>2457.39</v>
      </c>
      <c r="L43" s="12">
        <v>2461</v>
      </c>
      <c r="M43" s="12">
        <v>2488.34</v>
      </c>
      <c r="N43" s="12">
        <v>2476.01</v>
      </c>
      <c r="O43" s="12">
        <v>2461.03</v>
      </c>
      <c r="P43" s="12">
        <v>2455.84</v>
      </c>
      <c r="Q43" s="12">
        <v>2457.41</v>
      </c>
      <c r="R43" s="12">
        <v>2454.31</v>
      </c>
      <c r="S43" s="12">
        <v>2457.11</v>
      </c>
      <c r="T43" s="12">
        <v>2454.05</v>
      </c>
      <c r="U43" s="12">
        <v>2445.13</v>
      </c>
      <c r="V43" s="12">
        <v>2430.39</v>
      </c>
      <c r="W43" s="12">
        <v>2379.99</v>
      </c>
      <c r="X43" s="12">
        <v>2341.81</v>
      </c>
      <c r="Y43" s="13">
        <v>2310.84</v>
      </c>
      <c r="Z43" s="14"/>
    </row>
    <row r="44" spans="1:25" ht="15.75">
      <c r="A44" s="15" t="str">
        <f t="shared" si="0"/>
        <v>02.03.2023</v>
      </c>
      <c r="B44" s="16">
        <v>2211.77</v>
      </c>
      <c r="C44" s="17">
        <v>2171.8</v>
      </c>
      <c r="D44" s="17">
        <v>1998.29</v>
      </c>
      <c r="E44" s="17">
        <v>1972.22</v>
      </c>
      <c r="F44" s="17">
        <v>1969.61</v>
      </c>
      <c r="G44" s="17">
        <v>1994.97</v>
      </c>
      <c r="H44" s="17">
        <v>2075.23</v>
      </c>
      <c r="I44" s="17">
        <v>2209.75</v>
      </c>
      <c r="J44" s="17">
        <v>2318.04</v>
      </c>
      <c r="K44" s="17">
        <v>2357.54</v>
      </c>
      <c r="L44" s="17">
        <v>2375.26</v>
      </c>
      <c r="M44" s="17">
        <v>2369.72</v>
      </c>
      <c r="N44" s="17">
        <v>2355.84</v>
      </c>
      <c r="O44" s="17">
        <v>2366.39</v>
      </c>
      <c r="P44" s="17">
        <v>2353.55</v>
      </c>
      <c r="Q44" s="17">
        <v>2349.03</v>
      </c>
      <c r="R44" s="17">
        <v>2361.94</v>
      </c>
      <c r="S44" s="17">
        <v>2363.32</v>
      </c>
      <c r="T44" s="17">
        <v>2372.99</v>
      </c>
      <c r="U44" s="17">
        <v>2381.44</v>
      </c>
      <c r="V44" s="17">
        <v>2375</v>
      </c>
      <c r="W44" s="17">
        <v>2364.87</v>
      </c>
      <c r="X44" s="17">
        <v>2316.11</v>
      </c>
      <c r="Y44" s="18">
        <v>2289.46</v>
      </c>
    </row>
    <row r="45" spans="1:25" ht="15.75">
      <c r="A45" s="15" t="str">
        <f t="shared" si="0"/>
        <v>03.03.2023</v>
      </c>
      <c r="B45" s="16">
        <v>2194.69</v>
      </c>
      <c r="C45" s="17">
        <v>2159.06</v>
      </c>
      <c r="D45" s="17">
        <v>2062.63</v>
      </c>
      <c r="E45" s="17">
        <v>1969.15</v>
      </c>
      <c r="F45" s="17">
        <v>1954.66</v>
      </c>
      <c r="G45" s="17">
        <v>1967.94</v>
      </c>
      <c r="H45" s="17">
        <v>2035.52</v>
      </c>
      <c r="I45" s="17">
        <v>2187.15</v>
      </c>
      <c r="J45" s="17">
        <v>2283.08</v>
      </c>
      <c r="K45" s="17">
        <v>2344.12</v>
      </c>
      <c r="L45" s="17">
        <v>2345.96</v>
      </c>
      <c r="M45" s="17">
        <v>2344.18</v>
      </c>
      <c r="N45" s="17">
        <v>2341.44</v>
      </c>
      <c r="O45" s="17">
        <v>2342.6</v>
      </c>
      <c r="P45" s="17">
        <v>2341.41</v>
      </c>
      <c r="Q45" s="17">
        <v>2340.47</v>
      </c>
      <c r="R45" s="17">
        <v>2340.82</v>
      </c>
      <c r="S45" s="17">
        <v>2341.58</v>
      </c>
      <c r="T45" s="17">
        <v>2344.81</v>
      </c>
      <c r="U45" s="17">
        <v>2345.65</v>
      </c>
      <c r="V45" s="17">
        <v>2342.53</v>
      </c>
      <c r="W45" s="17">
        <v>2336.52</v>
      </c>
      <c r="X45" s="17">
        <v>2298.35</v>
      </c>
      <c r="Y45" s="18">
        <v>2241.7</v>
      </c>
    </row>
    <row r="46" spans="1:25" ht="15.75">
      <c r="A46" s="15" t="str">
        <f t="shared" si="0"/>
        <v>04.03.2023</v>
      </c>
      <c r="B46" s="16">
        <v>2165.48</v>
      </c>
      <c r="C46" s="17">
        <v>2127.73</v>
      </c>
      <c r="D46" s="17">
        <v>2173.12</v>
      </c>
      <c r="E46" s="17">
        <v>2152.12</v>
      </c>
      <c r="F46" s="17">
        <v>2077.99</v>
      </c>
      <c r="G46" s="17">
        <v>2062</v>
      </c>
      <c r="H46" s="17">
        <v>2103.82</v>
      </c>
      <c r="I46" s="17">
        <v>2182.47</v>
      </c>
      <c r="J46" s="17">
        <v>2231.42</v>
      </c>
      <c r="K46" s="17">
        <v>2295.97</v>
      </c>
      <c r="L46" s="17">
        <v>2368.93</v>
      </c>
      <c r="M46" s="17">
        <v>2386.75</v>
      </c>
      <c r="N46" s="17">
        <v>2384.35</v>
      </c>
      <c r="O46" s="17">
        <v>2380.33</v>
      </c>
      <c r="P46" s="17">
        <v>2370.08</v>
      </c>
      <c r="Q46" s="17">
        <v>2367.83</v>
      </c>
      <c r="R46" s="17">
        <v>2367.62</v>
      </c>
      <c r="S46" s="17">
        <v>2369.26</v>
      </c>
      <c r="T46" s="17">
        <v>2384.16</v>
      </c>
      <c r="U46" s="17">
        <v>2393.19</v>
      </c>
      <c r="V46" s="17">
        <v>2392.78</v>
      </c>
      <c r="W46" s="17">
        <v>2380.5</v>
      </c>
      <c r="X46" s="17">
        <v>2364.28</v>
      </c>
      <c r="Y46" s="18">
        <v>2324.41</v>
      </c>
    </row>
    <row r="47" spans="1:25" ht="15.75">
      <c r="A47" s="15" t="str">
        <f t="shared" si="0"/>
        <v>05.03.2023</v>
      </c>
      <c r="B47" s="16">
        <v>2214.07</v>
      </c>
      <c r="C47" s="17">
        <v>2176.35</v>
      </c>
      <c r="D47" s="17">
        <v>2192.75</v>
      </c>
      <c r="E47" s="17">
        <v>2158.31</v>
      </c>
      <c r="F47" s="17">
        <v>2076</v>
      </c>
      <c r="G47" s="17">
        <v>2056.43</v>
      </c>
      <c r="H47" s="17">
        <v>2141.1</v>
      </c>
      <c r="I47" s="17">
        <v>2200.99</v>
      </c>
      <c r="J47" s="17">
        <v>2235.55</v>
      </c>
      <c r="K47" s="17">
        <v>2319.1</v>
      </c>
      <c r="L47" s="17">
        <v>2382.86</v>
      </c>
      <c r="M47" s="17">
        <v>2473.21</v>
      </c>
      <c r="N47" s="17">
        <v>2475.66</v>
      </c>
      <c r="O47" s="17">
        <v>2468.1</v>
      </c>
      <c r="P47" s="17">
        <v>2460.81</v>
      </c>
      <c r="Q47" s="17">
        <v>2455.84</v>
      </c>
      <c r="R47" s="17">
        <v>2453.25</v>
      </c>
      <c r="S47" s="17">
        <v>2478.01</v>
      </c>
      <c r="T47" s="17">
        <v>2485.88</v>
      </c>
      <c r="U47" s="17">
        <v>2486.64</v>
      </c>
      <c r="V47" s="17">
        <v>2481.79</v>
      </c>
      <c r="W47" s="17">
        <v>2464.25</v>
      </c>
      <c r="X47" s="17">
        <v>2440.62</v>
      </c>
      <c r="Y47" s="18">
        <v>2318.46</v>
      </c>
    </row>
    <row r="48" spans="1:25" ht="15.75">
      <c r="A48" s="15" t="str">
        <f t="shared" si="0"/>
        <v>06.03.2023</v>
      </c>
      <c r="B48" s="16">
        <v>2219.36</v>
      </c>
      <c r="C48" s="17">
        <v>2214.85</v>
      </c>
      <c r="D48" s="17">
        <v>2167.55</v>
      </c>
      <c r="E48" s="17">
        <v>2071.76</v>
      </c>
      <c r="F48" s="17">
        <v>1988.6</v>
      </c>
      <c r="G48" s="17">
        <v>2008.41</v>
      </c>
      <c r="H48" s="17">
        <v>2158.92</v>
      </c>
      <c r="I48" s="17">
        <v>2244.62</v>
      </c>
      <c r="J48" s="17">
        <v>2282.09</v>
      </c>
      <c r="K48" s="17">
        <v>2302.47</v>
      </c>
      <c r="L48" s="17">
        <v>2299.43</v>
      </c>
      <c r="M48" s="17">
        <v>2289</v>
      </c>
      <c r="N48" s="17">
        <v>2276.98</v>
      </c>
      <c r="O48" s="17">
        <v>2288.54</v>
      </c>
      <c r="P48" s="17">
        <v>2279.05</v>
      </c>
      <c r="Q48" s="17">
        <v>2271.79</v>
      </c>
      <c r="R48" s="17">
        <v>2271.22</v>
      </c>
      <c r="S48" s="17">
        <v>2270.02</v>
      </c>
      <c r="T48" s="17">
        <v>2281.66</v>
      </c>
      <c r="U48" s="17">
        <v>2284.98</v>
      </c>
      <c r="V48" s="17">
        <v>2282.02</v>
      </c>
      <c r="W48" s="17">
        <v>2273.46</v>
      </c>
      <c r="X48" s="17">
        <v>2249.74</v>
      </c>
      <c r="Y48" s="18">
        <v>2228.56</v>
      </c>
    </row>
    <row r="49" spans="1:25" ht="15.75">
      <c r="A49" s="15" t="str">
        <f t="shared" si="0"/>
        <v>07.03.2023</v>
      </c>
      <c r="B49" s="16">
        <v>2169.32</v>
      </c>
      <c r="C49" s="17">
        <v>2131.14</v>
      </c>
      <c r="D49" s="17">
        <v>1959.78</v>
      </c>
      <c r="E49" s="17">
        <v>1930.38</v>
      </c>
      <c r="F49" s="17">
        <v>1894.87</v>
      </c>
      <c r="G49" s="17">
        <v>1933.24</v>
      </c>
      <c r="H49" s="17">
        <v>2011.45</v>
      </c>
      <c r="I49" s="17">
        <v>2183.29</v>
      </c>
      <c r="J49" s="17">
        <v>2242.02</v>
      </c>
      <c r="K49" s="17">
        <v>2277.38</v>
      </c>
      <c r="L49" s="17">
        <v>2295.12</v>
      </c>
      <c r="M49" s="17">
        <v>2285.28</v>
      </c>
      <c r="N49" s="17">
        <v>2266.88</v>
      </c>
      <c r="O49" s="17">
        <v>2287.77</v>
      </c>
      <c r="P49" s="17">
        <v>2255.64</v>
      </c>
      <c r="Q49" s="17">
        <v>2246.78</v>
      </c>
      <c r="R49" s="17">
        <v>2237.13</v>
      </c>
      <c r="S49" s="17">
        <v>2235.91</v>
      </c>
      <c r="T49" s="17">
        <v>2241.63</v>
      </c>
      <c r="U49" s="17">
        <v>2247.4</v>
      </c>
      <c r="V49" s="17">
        <v>2237.58</v>
      </c>
      <c r="W49" s="17">
        <v>2230.76</v>
      </c>
      <c r="X49" s="17">
        <v>2212.85</v>
      </c>
      <c r="Y49" s="18">
        <v>2167.43</v>
      </c>
    </row>
    <row r="50" spans="1:25" ht="15.75">
      <c r="A50" s="15" t="str">
        <f t="shared" si="0"/>
        <v>08.03.2023</v>
      </c>
      <c r="B50" s="16">
        <v>2121.59</v>
      </c>
      <c r="C50" s="17">
        <v>2083.12</v>
      </c>
      <c r="D50" s="17">
        <v>1922.5</v>
      </c>
      <c r="E50" s="17">
        <v>1897.25</v>
      </c>
      <c r="F50" s="17">
        <v>1875.42</v>
      </c>
      <c r="G50" s="17">
        <v>1873.13</v>
      </c>
      <c r="H50" s="17">
        <v>1898.41</v>
      </c>
      <c r="I50" s="17">
        <v>1907</v>
      </c>
      <c r="J50" s="17">
        <v>1926.49</v>
      </c>
      <c r="K50" s="17">
        <v>1984.01</v>
      </c>
      <c r="L50" s="17">
        <v>2168.83</v>
      </c>
      <c r="M50" s="17">
        <v>2185.03</v>
      </c>
      <c r="N50" s="17">
        <v>2179.43</v>
      </c>
      <c r="O50" s="17">
        <v>2175.14</v>
      </c>
      <c r="P50" s="17">
        <v>2170.12</v>
      </c>
      <c r="Q50" s="17">
        <v>2165.86</v>
      </c>
      <c r="R50" s="17">
        <v>2166.29</v>
      </c>
      <c r="S50" s="17">
        <v>2173.84</v>
      </c>
      <c r="T50" s="17">
        <v>2185.39</v>
      </c>
      <c r="U50" s="17">
        <v>2193.11</v>
      </c>
      <c r="V50" s="17">
        <v>2192.99</v>
      </c>
      <c r="W50" s="17">
        <v>2181.25</v>
      </c>
      <c r="X50" s="17">
        <v>2161.31</v>
      </c>
      <c r="Y50" s="18">
        <v>2132.36</v>
      </c>
    </row>
    <row r="51" spans="1:25" ht="15.75">
      <c r="A51" s="15" t="str">
        <f t="shared" si="0"/>
        <v>09.03.2023</v>
      </c>
      <c r="B51" s="16">
        <v>2084.72</v>
      </c>
      <c r="C51" s="17">
        <v>1959.1</v>
      </c>
      <c r="D51" s="17">
        <v>1932.44</v>
      </c>
      <c r="E51" s="17">
        <v>1899.52</v>
      </c>
      <c r="F51" s="17">
        <v>1884.19</v>
      </c>
      <c r="G51" s="17">
        <v>1894.22</v>
      </c>
      <c r="H51" s="17">
        <v>1983.08</v>
      </c>
      <c r="I51" s="17">
        <v>2089.97</v>
      </c>
      <c r="J51" s="17">
        <v>2209.11</v>
      </c>
      <c r="K51" s="17">
        <v>2228.4</v>
      </c>
      <c r="L51" s="17">
        <v>2300.28</v>
      </c>
      <c r="M51" s="17">
        <v>2284.55</v>
      </c>
      <c r="N51" s="17">
        <v>2272.61</v>
      </c>
      <c r="O51" s="17">
        <v>2282.82</v>
      </c>
      <c r="P51" s="17">
        <v>2279.99</v>
      </c>
      <c r="Q51" s="17">
        <v>2274.86</v>
      </c>
      <c r="R51" s="17">
        <v>2276.09</v>
      </c>
      <c r="S51" s="17">
        <v>2277.44</v>
      </c>
      <c r="T51" s="17">
        <v>2291.84</v>
      </c>
      <c r="U51" s="17">
        <v>2295.99</v>
      </c>
      <c r="V51" s="17">
        <v>2293.64</v>
      </c>
      <c r="W51" s="17">
        <v>2280.1</v>
      </c>
      <c r="X51" s="17">
        <v>2242.86</v>
      </c>
      <c r="Y51" s="18">
        <v>2214.65</v>
      </c>
    </row>
    <row r="52" spans="1:25" ht="15.75">
      <c r="A52" s="15" t="str">
        <f t="shared" si="0"/>
        <v>10.03.2023</v>
      </c>
      <c r="B52" s="16">
        <v>2128.21</v>
      </c>
      <c r="C52" s="17">
        <v>2082.7</v>
      </c>
      <c r="D52" s="17">
        <v>1969.33</v>
      </c>
      <c r="E52" s="17">
        <v>1922.32</v>
      </c>
      <c r="F52" s="17">
        <v>1890.3</v>
      </c>
      <c r="G52" s="17">
        <v>1934.85</v>
      </c>
      <c r="H52" s="17">
        <v>2009.25</v>
      </c>
      <c r="I52" s="17">
        <v>2168.9</v>
      </c>
      <c r="J52" s="17">
        <v>2232.97</v>
      </c>
      <c r="K52" s="17">
        <v>2253.26</v>
      </c>
      <c r="L52" s="17">
        <v>2280.95</v>
      </c>
      <c r="M52" s="17">
        <v>2273.44</v>
      </c>
      <c r="N52" s="17">
        <v>2251.42</v>
      </c>
      <c r="O52" s="17">
        <v>2252.11</v>
      </c>
      <c r="P52" s="17">
        <v>2245.63</v>
      </c>
      <c r="Q52" s="17">
        <v>2241.21</v>
      </c>
      <c r="R52" s="17">
        <v>2238.8</v>
      </c>
      <c r="S52" s="17">
        <v>2233.06</v>
      </c>
      <c r="T52" s="17">
        <v>2236.22</v>
      </c>
      <c r="U52" s="17">
        <v>2238.03</v>
      </c>
      <c r="V52" s="17">
        <v>2229.45</v>
      </c>
      <c r="W52" s="17">
        <v>2219.98</v>
      </c>
      <c r="X52" s="17">
        <v>2205.53</v>
      </c>
      <c r="Y52" s="18">
        <v>2183.19</v>
      </c>
    </row>
    <row r="53" spans="1:25" ht="15.75">
      <c r="A53" s="15" t="str">
        <f t="shared" si="0"/>
        <v>11.03.2023</v>
      </c>
      <c r="B53" s="16">
        <v>2089.4</v>
      </c>
      <c r="C53" s="17">
        <v>2076.54</v>
      </c>
      <c r="D53" s="17">
        <v>2030.9</v>
      </c>
      <c r="E53" s="17">
        <v>1970.71</v>
      </c>
      <c r="F53" s="17">
        <v>1945.09</v>
      </c>
      <c r="G53" s="17">
        <v>1943.43</v>
      </c>
      <c r="H53" s="17">
        <v>1986.03</v>
      </c>
      <c r="I53" s="17">
        <v>2035.57</v>
      </c>
      <c r="J53" s="17">
        <v>2114.55</v>
      </c>
      <c r="K53" s="17">
        <v>2175.32</v>
      </c>
      <c r="L53" s="17">
        <v>2203.77</v>
      </c>
      <c r="M53" s="17">
        <v>2205.05</v>
      </c>
      <c r="N53" s="17">
        <v>2201.25</v>
      </c>
      <c r="O53" s="17">
        <v>2197</v>
      </c>
      <c r="P53" s="17">
        <v>2194.19</v>
      </c>
      <c r="Q53" s="17">
        <v>2191.97</v>
      </c>
      <c r="R53" s="17">
        <v>2192.98</v>
      </c>
      <c r="S53" s="17">
        <v>2195.3</v>
      </c>
      <c r="T53" s="17">
        <v>2200.55</v>
      </c>
      <c r="U53" s="17">
        <v>2199.67</v>
      </c>
      <c r="V53" s="17">
        <v>2196.97</v>
      </c>
      <c r="W53" s="17">
        <v>2190.51</v>
      </c>
      <c r="X53" s="17">
        <v>2174.7</v>
      </c>
      <c r="Y53" s="18">
        <v>2145.52</v>
      </c>
    </row>
    <row r="54" spans="1:25" ht="15.75">
      <c r="A54" s="15" t="str">
        <f t="shared" si="0"/>
        <v>12.03.2023</v>
      </c>
      <c r="B54" s="16">
        <v>2055.17</v>
      </c>
      <c r="C54" s="17">
        <v>2039.65</v>
      </c>
      <c r="D54" s="17">
        <v>1979</v>
      </c>
      <c r="E54" s="17">
        <v>1928.36</v>
      </c>
      <c r="F54" s="17">
        <v>1894.53</v>
      </c>
      <c r="G54" s="17">
        <v>1891.49</v>
      </c>
      <c r="H54" s="17">
        <v>1916.08</v>
      </c>
      <c r="I54" s="17">
        <v>1935.45</v>
      </c>
      <c r="J54" s="17">
        <v>1968.18</v>
      </c>
      <c r="K54" s="17">
        <v>2126.09</v>
      </c>
      <c r="L54" s="17">
        <v>2201.69</v>
      </c>
      <c r="M54" s="17">
        <v>2210.28</v>
      </c>
      <c r="N54" s="17">
        <v>2195.85</v>
      </c>
      <c r="O54" s="17">
        <v>2194.66</v>
      </c>
      <c r="P54" s="17">
        <v>2190.83</v>
      </c>
      <c r="Q54" s="17">
        <v>2189.14</v>
      </c>
      <c r="R54" s="17">
        <v>2193.3</v>
      </c>
      <c r="S54" s="17">
        <v>2200.43</v>
      </c>
      <c r="T54" s="17">
        <v>2212.47</v>
      </c>
      <c r="U54" s="17">
        <v>2226.03</v>
      </c>
      <c r="V54" s="17">
        <v>2278.21</v>
      </c>
      <c r="W54" s="17">
        <v>2265.57</v>
      </c>
      <c r="X54" s="17">
        <v>2235.78</v>
      </c>
      <c r="Y54" s="18">
        <v>2201.79</v>
      </c>
    </row>
    <row r="55" spans="1:25" ht="15.75">
      <c r="A55" s="15" t="str">
        <f t="shared" si="0"/>
        <v>13.03.2023</v>
      </c>
      <c r="B55" s="16">
        <v>2141.61</v>
      </c>
      <c r="C55" s="17">
        <v>2102.25</v>
      </c>
      <c r="D55" s="17">
        <v>2000.54</v>
      </c>
      <c r="E55" s="17">
        <v>1934.31</v>
      </c>
      <c r="F55" s="17">
        <v>1915.86</v>
      </c>
      <c r="G55" s="17">
        <v>1932.79</v>
      </c>
      <c r="H55" s="17">
        <v>2035.63</v>
      </c>
      <c r="I55" s="17">
        <v>2072.8</v>
      </c>
      <c r="J55" s="17">
        <v>2217.37</v>
      </c>
      <c r="K55" s="17">
        <v>2235.56</v>
      </c>
      <c r="L55" s="17">
        <v>2246.61</v>
      </c>
      <c r="M55" s="17">
        <v>2244.2</v>
      </c>
      <c r="N55" s="17">
        <v>2244.09</v>
      </c>
      <c r="O55" s="17">
        <v>2245.36</v>
      </c>
      <c r="P55" s="17">
        <v>2238.94</v>
      </c>
      <c r="Q55" s="17">
        <v>2238.36</v>
      </c>
      <c r="R55" s="17">
        <v>2236.26</v>
      </c>
      <c r="S55" s="17">
        <v>2236.58</v>
      </c>
      <c r="T55" s="17">
        <v>2236.37</v>
      </c>
      <c r="U55" s="17">
        <v>2240.47</v>
      </c>
      <c r="V55" s="17">
        <v>2239.5</v>
      </c>
      <c r="W55" s="17">
        <v>2230.14</v>
      </c>
      <c r="X55" s="17">
        <v>2209.97</v>
      </c>
      <c r="Y55" s="18">
        <v>2172.1</v>
      </c>
    </row>
    <row r="56" spans="1:25" ht="15.75">
      <c r="A56" s="15" t="str">
        <f t="shared" si="0"/>
        <v>14.03.2023</v>
      </c>
      <c r="B56" s="16">
        <v>2132.14</v>
      </c>
      <c r="C56" s="17">
        <v>2048.31</v>
      </c>
      <c r="D56" s="17">
        <v>1912.5</v>
      </c>
      <c r="E56" s="17">
        <v>1884.4</v>
      </c>
      <c r="F56" s="17">
        <v>1877.29</v>
      </c>
      <c r="G56" s="17">
        <v>1891.97</v>
      </c>
      <c r="H56" s="17">
        <v>1960.58</v>
      </c>
      <c r="I56" s="17">
        <v>2059.9</v>
      </c>
      <c r="J56" s="17">
        <v>2216.3</v>
      </c>
      <c r="K56" s="17">
        <v>2238.62</v>
      </c>
      <c r="L56" s="17">
        <v>2239.67</v>
      </c>
      <c r="M56" s="17">
        <v>2237.91</v>
      </c>
      <c r="N56" s="17">
        <v>2227.12</v>
      </c>
      <c r="O56" s="17">
        <v>2228.69</v>
      </c>
      <c r="P56" s="17">
        <v>2218.18</v>
      </c>
      <c r="Q56" s="17">
        <v>2212.91</v>
      </c>
      <c r="R56" s="17">
        <v>2210.1</v>
      </c>
      <c r="S56" s="17">
        <v>2213.82</v>
      </c>
      <c r="T56" s="17">
        <v>2217.35</v>
      </c>
      <c r="U56" s="17">
        <v>2223.03</v>
      </c>
      <c r="V56" s="17">
        <v>2221.02</v>
      </c>
      <c r="W56" s="17">
        <v>2209.37</v>
      </c>
      <c r="X56" s="17">
        <v>2191.27</v>
      </c>
      <c r="Y56" s="18">
        <v>2074.15</v>
      </c>
    </row>
    <row r="57" spans="1:25" ht="15.75">
      <c r="A57" s="15" t="str">
        <f t="shared" si="0"/>
        <v>15.03.2023</v>
      </c>
      <c r="B57" s="16">
        <v>2052.59</v>
      </c>
      <c r="C57" s="17">
        <v>1951.21</v>
      </c>
      <c r="D57" s="17">
        <v>1848.34</v>
      </c>
      <c r="E57" s="17">
        <v>1822.63</v>
      </c>
      <c r="F57" s="17">
        <v>1821.67</v>
      </c>
      <c r="G57" s="17">
        <v>1833.9</v>
      </c>
      <c r="H57" s="17">
        <v>1880.57</v>
      </c>
      <c r="I57" s="17">
        <v>1982.83</v>
      </c>
      <c r="J57" s="17">
        <v>2079.35</v>
      </c>
      <c r="K57" s="17">
        <v>2181.57</v>
      </c>
      <c r="L57" s="17">
        <v>2180.76</v>
      </c>
      <c r="M57" s="17">
        <v>2175.02</v>
      </c>
      <c r="N57" s="17">
        <v>2168.37</v>
      </c>
      <c r="O57" s="17">
        <v>2163.09</v>
      </c>
      <c r="P57" s="17">
        <v>2154.98</v>
      </c>
      <c r="Q57" s="17">
        <v>2148.48</v>
      </c>
      <c r="R57" s="17">
        <v>2166.65</v>
      </c>
      <c r="S57" s="17">
        <v>2179.43</v>
      </c>
      <c r="T57" s="17">
        <v>2182.44</v>
      </c>
      <c r="U57" s="17">
        <v>2195.22</v>
      </c>
      <c r="V57" s="17">
        <v>2178.96</v>
      </c>
      <c r="W57" s="17">
        <v>2166.62</v>
      </c>
      <c r="X57" s="17">
        <v>2143.5</v>
      </c>
      <c r="Y57" s="18">
        <v>2108.77</v>
      </c>
    </row>
    <row r="58" spans="1:25" ht="15.75">
      <c r="A58" s="15" t="str">
        <f t="shared" si="0"/>
        <v>16.03.2023</v>
      </c>
      <c r="B58" s="16">
        <v>2065.93</v>
      </c>
      <c r="C58" s="17">
        <v>1945.15</v>
      </c>
      <c r="D58" s="17">
        <v>1907.39</v>
      </c>
      <c r="E58" s="17">
        <v>1865.66</v>
      </c>
      <c r="F58" s="17">
        <v>1860.69</v>
      </c>
      <c r="G58" s="17">
        <v>1881.31</v>
      </c>
      <c r="H58" s="17">
        <v>1934.2</v>
      </c>
      <c r="I58" s="17">
        <v>2039.78</v>
      </c>
      <c r="J58" s="17">
        <v>2209.16</v>
      </c>
      <c r="K58" s="17">
        <v>2221.09</v>
      </c>
      <c r="L58" s="17">
        <v>2201.42</v>
      </c>
      <c r="M58" s="17">
        <v>2192.5</v>
      </c>
      <c r="N58" s="17">
        <v>2185.9</v>
      </c>
      <c r="O58" s="17">
        <v>2184.19</v>
      </c>
      <c r="P58" s="17">
        <v>2182.77</v>
      </c>
      <c r="Q58" s="17">
        <v>2231.08</v>
      </c>
      <c r="R58" s="17">
        <v>2239.54</v>
      </c>
      <c r="S58" s="17">
        <v>2218.7</v>
      </c>
      <c r="T58" s="17">
        <v>2224.32</v>
      </c>
      <c r="U58" s="17">
        <v>2227.8</v>
      </c>
      <c r="V58" s="17">
        <v>2221.52</v>
      </c>
      <c r="W58" s="17">
        <v>2211.44</v>
      </c>
      <c r="X58" s="17">
        <v>2202.81</v>
      </c>
      <c r="Y58" s="18">
        <v>2161.61</v>
      </c>
    </row>
    <row r="59" spans="1:25" ht="15.75">
      <c r="A59" s="15" t="str">
        <f t="shared" si="0"/>
        <v>17.03.2023</v>
      </c>
      <c r="B59" s="16">
        <v>2098.21</v>
      </c>
      <c r="C59" s="17">
        <v>2034.38</v>
      </c>
      <c r="D59" s="17">
        <v>1930.27</v>
      </c>
      <c r="E59" s="17">
        <v>1892.63</v>
      </c>
      <c r="F59" s="17">
        <v>1891.57</v>
      </c>
      <c r="G59" s="17">
        <v>1903.83</v>
      </c>
      <c r="H59" s="17">
        <v>1950.78</v>
      </c>
      <c r="I59" s="17">
        <v>2029.59</v>
      </c>
      <c r="J59" s="17">
        <v>2174.89</v>
      </c>
      <c r="K59" s="17">
        <v>2242.49</v>
      </c>
      <c r="L59" s="17">
        <v>2273.3</v>
      </c>
      <c r="M59" s="17">
        <v>2256.92</v>
      </c>
      <c r="N59" s="17">
        <v>2217.44</v>
      </c>
      <c r="O59" s="17">
        <v>2219.72</v>
      </c>
      <c r="P59" s="17">
        <v>2219.03</v>
      </c>
      <c r="Q59" s="17">
        <v>2214.44</v>
      </c>
      <c r="R59" s="17">
        <v>2214.65</v>
      </c>
      <c r="S59" s="17">
        <v>2175.16</v>
      </c>
      <c r="T59" s="17">
        <v>2190.3</v>
      </c>
      <c r="U59" s="17">
        <v>2196.15</v>
      </c>
      <c r="V59" s="17">
        <v>2187.63</v>
      </c>
      <c r="W59" s="17">
        <v>2175.47</v>
      </c>
      <c r="X59" s="17">
        <v>2160.11</v>
      </c>
      <c r="Y59" s="18">
        <v>2145.66</v>
      </c>
    </row>
    <row r="60" spans="1:25" ht="15.75">
      <c r="A60" s="15" t="str">
        <f t="shared" si="0"/>
        <v>18.03.2023</v>
      </c>
      <c r="B60" s="16">
        <v>2143.88</v>
      </c>
      <c r="C60" s="17">
        <v>2066.22</v>
      </c>
      <c r="D60" s="17">
        <v>2071.65</v>
      </c>
      <c r="E60" s="17">
        <v>2000.38</v>
      </c>
      <c r="F60" s="17">
        <v>1964.27</v>
      </c>
      <c r="G60" s="17">
        <v>1957.95</v>
      </c>
      <c r="H60" s="17">
        <v>1983.55</v>
      </c>
      <c r="I60" s="17">
        <v>2042.41</v>
      </c>
      <c r="J60" s="17">
        <v>2150.74</v>
      </c>
      <c r="K60" s="17">
        <v>2254.14</v>
      </c>
      <c r="L60" s="17">
        <v>2351.08</v>
      </c>
      <c r="M60" s="17">
        <v>2352.69</v>
      </c>
      <c r="N60" s="17">
        <v>2348.8</v>
      </c>
      <c r="O60" s="17">
        <v>2348.34</v>
      </c>
      <c r="P60" s="17">
        <v>2338.51</v>
      </c>
      <c r="Q60" s="17">
        <v>2332.41</v>
      </c>
      <c r="R60" s="17">
        <v>2325.86</v>
      </c>
      <c r="S60" s="17">
        <v>2324.19</v>
      </c>
      <c r="T60" s="17">
        <v>2332.37</v>
      </c>
      <c r="U60" s="17">
        <v>2336.02</v>
      </c>
      <c r="V60" s="17">
        <v>2350.25</v>
      </c>
      <c r="W60" s="17">
        <v>2343.85</v>
      </c>
      <c r="X60" s="17">
        <v>2318.32</v>
      </c>
      <c r="Y60" s="18">
        <v>2252.69</v>
      </c>
    </row>
    <row r="61" spans="1:25" ht="15.75">
      <c r="A61" s="15" t="str">
        <f t="shared" si="0"/>
        <v>19.03.2023</v>
      </c>
      <c r="B61" s="16">
        <v>2193.48</v>
      </c>
      <c r="C61" s="17">
        <v>2029.57</v>
      </c>
      <c r="D61" s="17">
        <v>1981.43</v>
      </c>
      <c r="E61" s="17">
        <v>1925.4</v>
      </c>
      <c r="F61" s="17">
        <v>1908.84</v>
      </c>
      <c r="G61" s="17">
        <v>1915.56</v>
      </c>
      <c r="H61" s="17">
        <v>1926.56</v>
      </c>
      <c r="I61" s="17">
        <v>1939.04</v>
      </c>
      <c r="J61" s="17">
        <v>1952.76</v>
      </c>
      <c r="K61" s="17">
        <v>2044.2</v>
      </c>
      <c r="L61" s="17">
        <v>2205.24</v>
      </c>
      <c r="M61" s="17">
        <v>2283.51</v>
      </c>
      <c r="N61" s="17">
        <v>2293.12</v>
      </c>
      <c r="O61" s="17">
        <v>2285.05</v>
      </c>
      <c r="P61" s="17">
        <v>2275.61</v>
      </c>
      <c r="Q61" s="17">
        <v>2269.21</v>
      </c>
      <c r="R61" s="17">
        <v>2272.92</v>
      </c>
      <c r="S61" s="17">
        <v>2278.7</v>
      </c>
      <c r="T61" s="17">
        <v>2289.42</v>
      </c>
      <c r="U61" s="17">
        <v>2309.24</v>
      </c>
      <c r="V61" s="17">
        <v>2327.05</v>
      </c>
      <c r="W61" s="17">
        <v>2312.32</v>
      </c>
      <c r="X61" s="17">
        <v>2277.82</v>
      </c>
      <c r="Y61" s="18">
        <v>2241.08</v>
      </c>
    </row>
    <row r="62" spans="1:25" ht="15.75">
      <c r="A62" s="15" t="str">
        <f t="shared" si="0"/>
        <v>20.03.2023</v>
      </c>
      <c r="B62" s="16">
        <v>2187.38</v>
      </c>
      <c r="C62" s="17">
        <v>2035.53</v>
      </c>
      <c r="D62" s="17">
        <v>1958.93</v>
      </c>
      <c r="E62" s="17">
        <v>1904.73</v>
      </c>
      <c r="F62" s="17">
        <v>1916.71</v>
      </c>
      <c r="G62" s="17">
        <v>1941.58</v>
      </c>
      <c r="H62" s="17">
        <v>2011.15</v>
      </c>
      <c r="I62" s="17">
        <v>2148.62</v>
      </c>
      <c r="J62" s="17">
        <v>2273.38</v>
      </c>
      <c r="K62" s="17">
        <v>2402.14</v>
      </c>
      <c r="L62" s="17">
        <v>2448.06</v>
      </c>
      <c r="M62" s="17">
        <v>2393.14</v>
      </c>
      <c r="N62" s="17">
        <v>2355.32</v>
      </c>
      <c r="O62" s="17">
        <v>2358.42</v>
      </c>
      <c r="P62" s="17">
        <v>2347.16</v>
      </c>
      <c r="Q62" s="17">
        <v>2334.32</v>
      </c>
      <c r="R62" s="17">
        <v>2339.65</v>
      </c>
      <c r="S62" s="17">
        <v>2342.51</v>
      </c>
      <c r="T62" s="17">
        <v>2384.14</v>
      </c>
      <c r="U62" s="17">
        <v>2356.31</v>
      </c>
      <c r="V62" s="17">
        <v>2373.02</v>
      </c>
      <c r="W62" s="17">
        <v>2326.48</v>
      </c>
      <c r="X62" s="17">
        <v>2256.1</v>
      </c>
      <c r="Y62" s="18">
        <v>2200.57</v>
      </c>
    </row>
    <row r="63" spans="1:25" ht="15.75">
      <c r="A63" s="15" t="str">
        <f t="shared" si="0"/>
        <v>21.03.2023</v>
      </c>
      <c r="B63" s="16">
        <v>2157.64</v>
      </c>
      <c r="C63" s="17">
        <v>2040.53</v>
      </c>
      <c r="D63" s="17">
        <v>2049.74</v>
      </c>
      <c r="E63" s="17">
        <v>1983.4</v>
      </c>
      <c r="F63" s="17">
        <v>1982.29</v>
      </c>
      <c r="G63" s="17">
        <v>2004.15</v>
      </c>
      <c r="H63" s="17">
        <v>2078.68</v>
      </c>
      <c r="I63" s="17">
        <v>2218.31</v>
      </c>
      <c r="J63" s="17">
        <v>2276.39</v>
      </c>
      <c r="K63" s="17">
        <v>2331.78</v>
      </c>
      <c r="L63" s="17">
        <v>2360.45</v>
      </c>
      <c r="M63" s="17">
        <v>2315.96</v>
      </c>
      <c r="N63" s="17">
        <v>2306.72</v>
      </c>
      <c r="O63" s="17">
        <v>2304.65</v>
      </c>
      <c r="P63" s="17">
        <v>2271.52</v>
      </c>
      <c r="Q63" s="17">
        <v>2302.37</v>
      </c>
      <c r="R63" s="17">
        <v>2320.26</v>
      </c>
      <c r="S63" s="17">
        <v>2289.13</v>
      </c>
      <c r="T63" s="17">
        <v>2312.16</v>
      </c>
      <c r="U63" s="17">
        <v>2310.82</v>
      </c>
      <c r="V63" s="17">
        <v>2320.24</v>
      </c>
      <c r="W63" s="17">
        <v>2288.3</v>
      </c>
      <c r="X63" s="17">
        <v>2291.03</v>
      </c>
      <c r="Y63" s="18">
        <v>2256.35</v>
      </c>
    </row>
    <row r="64" spans="1:25" ht="15.75">
      <c r="A64" s="15" t="str">
        <f t="shared" si="0"/>
        <v>22.03.2023</v>
      </c>
      <c r="B64" s="16">
        <v>2199.21</v>
      </c>
      <c r="C64" s="17">
        <v>2173.37</v>
      </c>
      <c r="D64" s="17">
        <v>2163.69</v>
      </c>
      <c r="E64" s="17">
        <v>2088.33</v>
      </c>
      <c r="F64" s="17">
        <v>2055.56</v>
      </c>
      <c r="G64" s="17">
        <v>2070.64</v>
      </c>
      <c r="H64" s="17">
        <v>2200.18</v>
      </c>
      <c r="I64" s="17">
        <v>2238.58</v>
      </c>
      <c r="J64" s="17">
        <v>2332.97</v>
      </c>
      <c r="K64" s="17">
        <v>2413.91</v>
      </c>
      <c r="L64" s="17">
        <v>2387.96</v>
      </c>
      <c r="M64" s="17">
        <v>2379.18</v>
      </c>
      <c r="N64" s="17">
        <v>2360.89</v>
      </c>
      <c r="O64" s="17">
        <v>2357.8</v>
      </c>
      <c r="P64" s="17">
        <v>2348.25</v>
      </c>
      <c r="Q64" s="17">
        <v>2340.44</v>
      </c>
      <c r="R64" s="17">
        <v>2354.19</v>
      </c>
      <c r="S64" s="17">
        <v>2364.56</v>
      </c>
      <c r="T64" s="17">
        <v>2384.43</v>
      </c>
      <c r="U64" s="17">
        <v>2431.94</v>
      </c>
      <c r="V64" s="17">
        <v>2440.28</v>
      </c>
      <c r="W64" s="17">
        <v>2362.09</v>
      </c>
      <c r="X64" s="17">
        <v>2283.71</v>
      </c>
      <c r="Y64" s="18">
        <v>2203.91</v>
      </c>
    </row>
    <row r="65" spans="1:25" ht="15.75">
      <c r="A65" s="15" t="str">
        <f t="shared" si="0"/>
        <v>23.03.2023</v>
      </c>
      <c r="B65" s="16">
        <v>2215.97</v>
      </c>
      <c r="C65" s="17">
        <v>2167.29</v>
      </c>
      <c r="D65" s="17">
        <v>2035.11</v>
      </c>
      <c r="E65" s="17">
        <v>1997.72</v>
      </c>
      <c r="F65" s="17">
        <v>1946.4</v>
      </c>
      <c r="G65" s="17">
        <v>1999.85</v>
      </c>
      <c r="H65" s="17">
        <v>2090.92</v>
      </c>
      <c r="I65" s="17">
        <v>2207.94</v>
      </c>
      <c r="J65" s="17">
        <v>2281.23</v>
      </c>
      <c r="K65" s="17">
        <v>2395.14</v>
      </c>
      <c r="L65" s="17">
        <v>2386.08</v>
      </c>
      <c r="M65" s="17">
        <v>2453.17</v>
      </c>
      <c r="N65" s="17">
        <v>2435.2</v>
      </c>
      <c r="O65" s="17">
        <v>2451.67</v>
      </c>
      <c r="P65" s="17">
        <v>2444.91</v>
      </c>
      <c r="Q65" s="17">
        <v>2433.31</v>
      </c>
      <c r="R65" s="17">
        <v>2448.36</v>
      </c>
      <c r="S65" s="17">
        <v>2458.79</v>
      </c>
      <c r="T65" s="17">
        <v>2474.54</v>
      </c>
      <c r="U65" s="17">
        <v>2484.65</v>
      </c>
      <c r="V65" s="17">
        <v>2481.01</v>
      </c>
      <c r="W65" s="17">
        <v>2450.3</v>
      </c>
      <c r="X65" s="17">
        <v>2332.78</v>
      </c>
      <c r="Y65" s="18">
        <v>2219.85</v>
      </c>
    </row>
    <row r="66" spans="1:25" ht="15.75">
      <c r="A66" s="15" t="str">
        <f t="shared" si="0"/>
        <v>24.03.2023</v>
      </c>
      <c r="B66" s="16">
        <v>2199.11</v>
      </c>
      <c r="C66" s="17">
        <v>2170.38</v>
      </c>
      <c r="D66" s="17">
        <v>2037.8</v>
      </c>
      <c r="E66" s="17">
        <v>1985.75</v>
      </c>
      <c r="F66" s="17">
        <v>1934.5</v>
      </c>
      <c r="G66" s="17">
        <v>2000.04</v>
      </c>
      <c r="H66" s="17">
        <v>2083.52</v>
      </c>
      <c r="I66" s="17">
        <v>2204.49</v>
      </c>
      <c r="J66" s="17">
        <v>2256.97</v>
      </c>
      <c r="K66" s="17">
        <v>2415.12</v>
      </c>
      <c r="L66" s="17">
        <v>2433.27</v>
      </c>
      <c r="M66" s="17">
        <v>2415.91</v>
      </c>
      <c r="N66" s="17">
        <v>2400.46</v>
      </c>
      <c r="O66" s="17">
        <v>2401.87</v>
      </c>
      <c r="P66" s="17">
        <v>2388.47</v>
      </c>
      <c r="Q66" s="17">
        <v>2387.29</v>
      </c>
      <c r="R66" s="17">
        <v>2394.03</v>
      </c>
      <c r="S66" s="17">
        <v>2408.48</v>
      </c>
      <c r="T66" s="17">
        <v>2432.47</v>
      </c>
      <c r="U66" s="17">
        <v>2436.1</v>
      </c>
      <c r="V66" s="17">
        <v>2427.4</v>
      </c>
      <c r="W66" s="17">
        <v>2391.35</v>
      </c>
      <c r="X66" s="17">
        <v>2265.02</v>
      </c>
      <c r="Y66" s="18">
        <v>2265.42</v>
      </c>
    </row>
    <row r="67" spans="1:25" ht="15.75">
      <c r="A67" s="15" t="str">
        <f t="shared" si="0"/>
        <v>25.03.2023</v>
      </c>
      <c r="B67" s="16">
        <v>2275.39</v>
      </c>
      <c r="C67" s="17">
        <v>2216.42</v>
      </c>
      <c r="D67" s="17">
        <v>2203.07</v>
      </c>
      <c r="E67" s="17">
        <v>2190.41</v>
      </c>
      <c r="F67" s="17">
        <v>2045.58</v>
      </c>
      <c r="G67" s="17">
        <v>2086.75</v>
      </c>
      <c r="H67" s="17">
        <v>2221.02</v>
      </c>
      <c r="I67" s="17">
        <v>2242.23</v>
      </c>
      <c r="J67" s="17">
        <v>2256.63</v>
      </c>
      <c r="K67" s="17">
        <v>2404.13</v>
      </c>
      <c r="L67" s="17">
        <v>2524.59</v>
      </c>
      <c r="M67" s="17">
        <v>2546.65</v>
      </c>
      <c r="N67" s="17">
        <v>2534.67</v>
      </c>
      <c r="O67" s="17">
        <v>2518.21</v>
      </c>
      <c r="P67" s="17">
        <v>2502.84</v>
      </c>
      <c r="Q67" s="17">
        <v>2495.96</v>
      </c>
      <c r="R67" s="17">
        <v>2496.09</v>
      </c>
      <c r="S67" s="17">
        <v>2502.29</v>
      </c>
      <c r="T67" s="17">
        <v>2513.21</v>
      </c>
      <c r="U67" s="17">
        <v>2511.17</v>
      </c>
      <c r="V67" s="17">
        <v>2515.01</v>
      </c>
      <c r="W67" s="17">
        <v>2492.53</v>
      </c>
      <c r="X67" s="17">
        <v>2455.37</v>
      </c>
      <c r="Y67" s="18">
        <v>2407.21</v>
      </c>
    </row>
    <row r="68" spans="1:25" ht="15.75">
      <c r="A68" s="15" t="str">
        <f t="shared" si="0"/>
        <v>26.03.2023</v>
      </c>
      <c r="B68" s="16">
        <v>2296.4</v>
      </c>
      <c r="C68" s="17">
        <v>2225.62</v>
      </c>
      <c r="D68" s="17">
        <v>2215.15</v>
      </c>
      <c r="E68" s="17">
        <v>2137.63</v>
      </c>
      <c r="F68" s="17">
        <v>2012.43</v>
      </c>
      <c r="G68" s="17">
        <v>2013.31</v>
      </c>
      <c r="H68" s="17">
        <v>2125.96</v>
      </c>
      <c r="I68" s="17">
        <v>2168.41</v>
      </c>
      <c r="J68" s="17">
        <v>2227.29</v>
      </c>
      <c r="K68" s="17">
        <v>2255.21</v>
      </c>
      <c r="L68" s="17">
        <v>2381.55</v>
      </c>
      <c r="M68" s="17">
        <v>2416.67</v>
      </c>
      <c r="N68" s="17">
        <v>2420.12</v>
      </c>
      <c r="O68" s="17">
        <v>2417.5</v>
      </c>
      <c r="P68" s="17">
        <v>2405.39</v>
      </c>
      <c r="Q68" s="17">
        <v>2405.5</v>
      </c>
      <c r="R68" s="17">
        <v>2410.07</v>
      </c>
      <c r="S68" s="17">
        <v>2416.31</v>
      </c>
      <c r="T68" s="17">
        <v>2423.19</v>
      </c>
      <c r="U68" s="17">
        <v>2433.1</v>
      </c>
      <c r="V68" s="17">
        <v>2435.98</v>
      </c>
      <c r="W68" s="17">
        <v>2419.21</v>
      </c>
      <c r="X68" s="17">
        <v>2368.7</v>
      </c>
      <c r="Y68" s="18">
        <v>2308.32</v>
      </c>
    </row>
    <row r="69" spans="1:25" ht="15.75">
      <c r="A69" s="15" t="str">
        <f t="shared" si="0"/>
        <v>27.03.2023</v>
      </c>
      <c r="B69" s="16">
        <v>2219.96</v>
      </c>
      <c r="C69" s="17">
        <v>2190.05</v>
      </c>
      <c r="D69" s="17">
        <v>2067.97</v>
      </c>
      <c r="E69" s="17">
        <v>1953.18</v>
      </c>
      <c r="F69" s="17">
        <v>1928.79</v>
      </c>
      <c r="G69" s="17">
        <v>1936.24</v>
      </c>
      <c r="H69" s="17">
        <v>2069.36</v>
      </c>
      <c r="I69" s="17">
        <v>2237.55</v>
      </c>
      <c r="J69" s="17">
        <v>2430.72</v>
      </c>
      <c r="K69" s="17">
        <v>2563.4</v>
      </c>
      <c r="L69" s="17">
        <v>2553.15</v>
      </c>
      <c r="M69" s="17">
        <v>2528.98</v>
      </c>
      <c r="N69" s="17">
        <v>2511.28</v>
      </c>
      <c r="O69" s="17">
        <v>2510.94</v>
      </c>
      <c r="P69" s="17">
        <v>2496.87</v>
      </c>
      <c r="Q69" s="17">
        <v>2485.58</v>
      </c>
      <c r="R69" s="17">
        <v>2466.27</v>
      </c>
      <c r="S69" s="17">
        <v>2469.24</v>
      </c>
      <c r="T69" s="17">
        <v>2481.6</v>
      </c>
      <c r="U69" s="17">
        <v>2477.23</v>
      </c>
      <c r="V69" s="17">
        <v>2465.03</v>
      </c>
      <c r="W69" s="17">
        <v>2378.16</v>
      </c>
      <c r="X69" s="17">
        <v>2204.64</v>
      </c>
      <c r="Y69" s="18">
        <v>2199.21</v>
      </c>
    </row>
    <row r="70" spans="1:25" ht="15.75">
      <c r="A70" s="15" t="str">
        <f t="shared" si="0"/>
        <v>28.03.2023</v>
      </c>
      <c r="B70" s="16">
        <v>2179.5</v>
      </c>
      <c r="C70" s="17">
        <v>2102.69</v>
      </c>
      <c r="D70" s="17">
        <v>1998.6</v>
      </c>
      <c r="E70" s="17">
        <v>1956.71</v>
      </c>
      <c r="F70" s="17">
        <v>1920.14</v>
      </c>
      <c r="G70" s="17">
        <v>1942.95</v>
      </c>
      <c r="H70" s="17">
        <v>2027.38</v>
      </c>
      <c r="I70" s="17">
        <v>2223.19</v>
      </c>
      <c r="J70" s="17">
        <v>2281.97</v>
      </c>
      <c r="K70" s="17">
        <v>2397.06</v>
      </c>
      <c r="L70" s="17">
        <v>2437.27</v>
      </c>
      <c r="M70" s="17">
        <v>2422.45</v>
      </c>
      <c r="N70" s="17">
        <v>2415.15</v>
      </c>
      <c r="O70" s="17">
        <v>2418</v>
      </c>
      <c r="P70" s="17">
        <v>2407.27</v>
      </c>
      <c r="Q70" s="17">
        <v>2404.56</v>
      </c>
      <c r="R70" s="17">
        <v>2415.97</v>
      </c>
      <c r="S70" s="17">
        <v>2418.4</v>
      </c>
      <c r="T70" s="17">
        <v>2417.91</v>
      </c>
      <c r="U70" s="17">
        <v>2425.31</v>
      </c>
      <c r="V70" s="17">
        <v>2423.36</v>
      </c>
      <c r="W70" s="17">
        <v>2442.15</v>
      </c>
      <c r="X70" s="17">
        <v>2412.88</v>
      </c>
      <c r="Y70" s="18">
        <v>2412.1</v>
      </c>
    </row>
    <row r="71" spans="1:25" ht="15.75">
      <c r="A71" s="15" t="str">
        <f t="shared" si="0"/>
        <v>29.03.2023</v>
      </c>
      <c r="B71" s="16">
        <v>2235.91</v>
      </c>
      <c r="C71" s="17">
        <v>2114.99</v>
      </c>
      <c r="D71" s="17">
        <v>1914.74</v>
      </c>
      <c r="E71" s="17">
        <v>1861.67</v>
      </c>
      <c r="F71" s="17">
        <v>1830.71</v>
      </c>
      <c r="G71" s="17">
        <v>1865.08</v>
      </c>
      <c r="H71" s="17">
        <v>1909.78</v>
      </c>
      <c r="I71" s="17">
        <v>2014.81</v>
      </c>
      <c r="J71" s="17">
        <v>2259.2</v>
      </c>
      <c r="K71" s="17">
        <v>2283.2</v>
      </c>
      <c r="L71" s="17">
        <v>2317.94</v>
      </c>
      <c r="M71" s="17">
        <v>2326.39</v>
      </c>
      <c r="N71" s="17">
        <v>2319.54</v>
      </c>
      <c r="O71" s="17">
        <v>2322.65</v>
      </c>
      <c r="P71" s="17">
        <v>2316.34</v>
      </c>
      <c r="Q71" s="17">
        <v>2313.63</v>
      </c>
      <c r="R71" s="17">
        <v>2308.42</v>
      </c>
      <c r="S71" s="17">
        <v>2308.34</v>
      </c>
      <c r="T71" s="17">
        <v>2303.59</v>
      </c>
      <c r="U71" s="17">
        <v>2298.07</v>
      </c>
      <c r="V71" s="17">
        <v>2297.05</v>
      </c>
      <c r="W71" s="17">
        <v>2284.67</v>
      </c>
      <c r="X71" s="17">
        <v>2237.23</v>
      </c>
      <c r="Y71" s="18">
        <v>2223.29</v>
      </c>
    </row>
    <row r="72" spans="1:25" ht="15.75">
      <c r="A72" s="15" t="str">
        <f t="shared" si="0"/>
        <v>30.03.2023</v>
      </c>
      <c r="B72" s="16">
        <v>2047.96</v>
      </c>
      <c r="C72" s="17">
        <v>1916.3</v>
      </c>
      <c r="D72" s="17">
        <v>1863.48</v>
      </c>
      <c r="E72" s="17">
        <v>1807.61</v>
      </c>
      <c r="F72" s="17">
        <v>1793.51</v>
      </c>
      <c r="G72" s="17">
        <v>1805.24</v>
      </c>
      <c r="H72" s="17">
        <v>1865.42</v>
      </c>
      <c r="I72" s="17">
        <v>1960.08</v>
      </c>
      <c r="J72" s="17">
        <v>2182.7</v>
      </c>
      <c r="K72" s="17">
        <v>2271.01</v>
      </c>
      <c r="L72" s="17">
        <v>2285.66</v>
      </c>
      <c r="M72" s="17">
        <v>2294.63</v>
      </c>
      <c r="N72" s="17">
        <v>2285.6</v>
      </c>
      <c r="O72" s="17">
        <v>2291.38</v>
      </c>
      <c r="P72" s="17">
        <v>2288.61</v>
      </c>
      <c r="Q72" s="17">
        <v>2292.78</v>
      </c>
      <c r="R72" s="17">
        <v>2288.44</v>
      </c>
      <c r="S72" s="17">
        <v>2281.93</v>
      </c>
      <c r="T72" s="17">
        <v>2286.23</v>
      </c>
      <c r="U72" s="17">
        <v>2300.77</v>
      </c>
      <c r="V72" s="17">
        <v>2292.56</v>
      </c>
      <c r="W72" s="17">
        <v>2307.53</v>
      </c>
      <c r="X72" s="17">
        <v>2242.34</v>
      </c>
      <c r="Y72" s="18">
        <v>2217.84</v>
      </c>
    </row>
    <row r="73" spans="1:25" ht="16.5" thickBot="1">
      <c r="A73" s="24" t="str">
        <f>A39</f>
        <v>31.03.2023</v>
      </c>
      <c r="B73" s="19">
        <v>2054.32</v>
      </c>
      <c r="C73" s="20">
        <v>1897.15</v>
      </c>
      <c r="D73" s="20">
        <v>1909.61</v>
      </c>
      <c r="E73" s="20">
        <v>1875.88</v>
      </c>
      <c r="F73" s="20">
        <v>1841.87</v>
      </c>
      <c r="G73" s="20">
        <v>1862.17</v>
      </c>
      <c r="H73" s="20">
        <v>1932.28</v>
      </c>
      <c r="I73" s="20">
        <v>2049.39</v>
      </c>
      <c r="J73" s="20">
        <v>2287</v>
      </c>
      <c r="K73" s="20">
        <v>2354.04</v>
      </c>
      <c r="L73" s="20">
        <v>2401.01</v>
      </c>
      <c r="M73" s="20">
        <v>2399.85</v>
      </c>
      <c r="N73" s="20">
        <v>2387.43</v>
      </c>
      <c r="O73" s="20">
        <v>2394.23</v>
      </c>
      <c r="P73" s="20">
        <v>2383.91</v>
      </c>
      <c r="Q73" s="20">
        <v>2375.09</v>
      </c>
      <c r="R73" s="20">
        <v>2373.46</v>
      </c>
      <c r="S73" s="20">
        <v>2370.23</v>
      </c>
      <c r="T73" s="20">
        <v>2360.1</v>
      </c>
      <c r="U73" s="20">
        <v>2350.51</v>
      </c>
      <c r="V73" s="20">
        <v>2337.72</v>
      </c>
      <c r="W73" s="20">
        <v>2332.22</v>
      </c>
      <c r="X73" s="20">
        <v>2296.1</v>
      </c>
      <c r="Y73" s="21">
        <v>2260.86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01.03.2023</v>
      </c>
      <c r="B77" s="11">
        <v>2310.31</v>
      </c>
      <c r="C77" s="12">
        <v>2265.4</v>
      </c>
      <c r="D77" s="12">
        <v>2165.03</v>
      </c>
      <c r="E77" s="12">
        <v>2106.45</v>
      </c>
      <c r="F77" s="12">
        <v>2101.23</v>
      </c>
      <c r="G77" s="12">
        <v>2109.72</v>
      </c>
      <c r="H77" s="12">
        <v>2176.99</v>
      </c>
      <c r="I77" s="12">
        <v>2320.95</v>
      </c>
      <c r="J77" s="12">
        <v>2446.62</v>
      </c>
      <c r="K77" s="12">
        <v>2563.26</v>
      </c>
      <c r="L77" s="12">
        <v>2566.87</v>
      </c>
      <c r="M77" s="12">
        <v>2594.21</v>
      </c>
      <c r="N77" s="12">
        <v>2581.88</v>
      </c>
      <c r="O77" s="12">
        <v>2566.9</v>
      </c>
      <c r="P77" s="12">
        <v>2561.71</v>
      </c>
      <c r="Q77" s="12">
        <v>2563.28</v>
      </c>
      <c r="R77" s="12">
        <v>2560.18</v>
      </c>
      <c r="S77" s="12">
        <v>2562.98</v>
      </c>
      <c r="T77" s="12">
        <v>2559.92</v>
      </c>
      <c r="U77" s="12">
        <v>2551</v>
      </c>
      <c r="V77" s="12">
        <v>2536.26</v>
      </c>
      <c r="W77" s="12">
        <v>2485.86</v>
      </c>
      <c r="X77" s="12">
        <v>2447.68</v>
      </c>
      <c r="Y77" s="13">
        <v>2416.71</v>
      </c>
      <c r="Z77" s="14"/>
    </row>
    <row r="78" spans="1:25" ht="15.75">
      <c r="A78" s="15" t="str">
        <f t="shared" si="1"/>
        <v>02.03.2023</v>
      </c>
      <c r="B78" s="16">
        <v>2317.64</v>
      </c>
      <c r="C78" s="17">
        <v>2277.67</v>
      </c>
      <c r="D78" s="17">
        <v>2104.16</v>
      </c>
      <c r="E78" s="17">
        <v>2078.09</v>
      </c>
      <c r="F78" s="17">
        <v>2075.48</v>
      </c>
      <c r="G78" s="17">
        <v>2100.84</v>
      </c>
      <c r="H78" s="17">
        <v>2181.1</v>
      </c>
      <c r="I78" s="17">
        <v>2315.62</v>
      </c>
      <c r="J78" s="17">
        <v>2423.91</v>
      </c>
      <c r="K78" s="17">
        <v>2463.41</v>
      </c>
      <c r="L78" s="17">
        <v>2481.13</v>
      </c>
      <c r="M78" s="17">
        <v>2475.59</v>
      </c>
      <c r="N78" s="17">
        <v>2461.71</v>
      </c>
      <c r="O78" s="17">
        <v>2472.26</v>
      </c>
      <c r="P78" s="17">
        <v>2459.42</v>
      </c>
      <c r="Q78" s="17">
        <v>2454.9</v>
      </c>
      <c r="R78" s="17">
        <v>2467.81</v>
      </c>
      <c r="S78" s="17">
        <v>2469.19</v>
      </c>
      <c r="T78" s="17">
        <v>2478.86</v>
      </c>
      <c r="U78" s="17">
        <v>2487.31</v>
      </c>
      <c r="V78" s="17">
        <v>2480.87</v>
      </c>
      <c r="W78" s="17">
        <v>2470.74</v>
      </c>
      <c r="X78" s="17">
        <v>2421.98</v>
      </c>
      <c r="Y78" s="18">
        <v>2395.33</v>
      </c>
    </row>
    <row r="79" spans="1:25" ht="15.75">
      <c r="A79" s="15" t="str">
        <f t="shared" si="1"/>
        <v>03.03.2023</v>
      </c>
      <c r="B79" s="16">
        <v>2300.56</v>
      </c>
      <c r="C79" s="17">
        <v>2264.93</v>
      </c>
      <c r="D79" s="17">
        <v>2168.5</v>
      </c>
      <c r="E79" s="17">
        <v>2075.02</v>
      </c>
      <c r="F79" s="17">
        <v>2060.53</v>
      </c>
      <c r="G79" s="17">
        <v>2073.81</v>
      </c>
      <c r="H79" s="17">
        <v>2141.39</v>
      </c>
      <c r="I79" s="17">
        <v>2293.02</v>
      </c>
      <c r="J79" s="17">
        <v>2388.95</v>
      </c>
      <c r="K79" s="17">
        <v>2449.99</v>
      </c>
      <c r="L79" s="17">
        <v>2451.83</v>
      </c>
      <c r="M79" s="17">
        <v>2450.05</v>
      </c>
      <c r="N79" s="17">
        <v>2447.31</v>
      </c>
      <c r="O79" s="17">
        <v>2448.47</v>
      </c>
      <c r="P79" s="17">
        <v>2447.28</v>
      </c>
      <c r="Q79" s="17">
        <v>2446.34</v>
      </c>
      <c r="R79" s="17">
        <v>2446.69</v>
      </c>
      <c r="S79" s="17">
        <v>2447.45</v>
      </c>
      <c r="T79" s="17">
        <v>2450.68</v>
      </c>
      <c r="U79" s="17">
        <v>2451.52</v>
      </c>
      <c r="V79" s="17">
        <v>2448.4</v>
      </c>
      <c r="W79" s="17">
        <v>2442.39</v>
      </c>
      <c r="X79" s="17">
        <v>2404.22</v>
      </c>
      <c r="Y79" s="18">
        <v>2347.57</v>
      </c>
    </row>
    <row r="80" spans="1:25" ht="15.75">
      <c r="A80" s="15" t="str">
        <f t="shared" si="1"/>
        <v>04.03.2023</v>
      </c>
      <c r="B80" s="16">
        <v>2271.35</v>
      </c>
      <c r="C80" s="17">
        <v>2233.6</v>
      </c>
      <c r="D80" s="17">
        <v>2278.99</v>
      </c>
      <c r="E80" s="17">
        <v>2257.99</v>
      </c>
      <c r="F80" s="17">
        <v>2183.86</v>
      </c>
      <c r="G80" s="17">
        <v>2167.87</v>
      </c>
      <c r="H80" s="17">
        <v>2209.69</v>
      </c>
      <c r="I80" s="17">
        <v>2288.34</v>
      </c>
      <c r="J80" s="17">
        <v>2337.29</v>
      </c>
      <c r="K80" s="17">
        <v>2401.84</v>
      </c>
      <c r="L80" s="17">
        <v>2474.8</v>
      </c>
      <c r="M80" s="17">
        <v>2492.62</v>
      </c>
      <c r="N80" s="17">
        <v>2490.22</v>
      </c>
      <c r="O80" s="17">
        <v>2486.2</v>
      </c>
      <c r="P80" s="17">
        <v>2475.95</v>
      </c>
      <c r="Q80" s="17">
        <v>2473.7</v>
      </c>
      <c r="R80" s="17">
        <v>2473.49</v>
      </c>
      <c r="S80" s="17">
        <v>2475.13</v>
      </c>
      <c r="T80" s="17">
        <v>2490.03</v>
      </c>
      <c r="U80" s="17">
        <v>2499.06</v>
      </c>
      <c r="V80" s="17">
        <v>2498.65</v>
      </c>
      <c r="W80" s="17">
        <v>2486.37</v>
      </c>
      <c r="X80" s="17">
        <v>2470.15</v>
      </c>
      <c r="Y80" s="18">
        <v>2430.28</v>
      </c>
    </row>
    <row r="81" spans="1:25" ht="15.75">
      <c r="A81" s="15" t="str">
        <f t="shared" si="1"/>
        <v>05.03.2023</v>
      </c>
      <c r="B81" s="16">
        <v>2319.94</v>
      </c>
      <c r="C81" s="17">
        <v>2282.22</v>
      </c>
      <c r="D81" s="17">
        <v>2298.62</v>
      </c>
      <c r="E81" s="17">
        <v>2264.18</v>
      </c>
      <c r="F81" s="17">
        <v>2181.87</v>
      </c>
      <c r="G81" s="17">
        <v>2162.3</v>
      </c>
      <c r="H81" s="17">
        <v>2246.97</v>
      </c>
      <c r="I81" s="17">
        <v>2306.86</v>
      </c>
      <c r="J81" s="17">
        <v>2341.42</v>
      </c>
      <c r="K81" s="17">
        <v>2424.97</v>
      </c>
      <c r="L81" s="17">
        <v>2488.73</v>
      </c>
      <c r="M81" s="17">
        <v>2579.08</v>
      </c>
      <c r="N81" s="17">
        <v>2581.53</v>
      </c>
      <c r="O81" s="17">
        <v>2573.97</v>
      </c>
      <c r="P81" s="17">
        <v>2566.68</v>
      </c>
      <c r="Q81" s="17">
        <v>2561.71</v>
      </c>
      <c r="R81" s="17">
        <v>2559.12</v>
      </c>
      <c r="S81" s="17">
        <v>2583.88</v>
      </c>
      <c r="T81" s="17">
        <v>2591.75</v>
      </c>
      <c r="U81" s="17">
        <v>2592.51</v>
      </c>
      <c r="V81" s="17">
        <v>2587.66</v>
      </c>
      <c r="W81" s="17">
        <v>2570.12</v>
      </c>
      <c r="X81" s="17">
        <v>2546.49</v>
      </c>
      <c r="Y81" s="18">
        <v>2424.33</v>
      </c>
    </row>
    <row r="82" spans="1:25" ht="15.75">
      <c r="A82" s="15" t="str">
        <f t="shared" si="1"/>
        <v>06.03.2023</v>
      </c>
      <c r="B82" s="16">
        <v>2325.23</v>
      </c>
      <c r="C82" s="17">
        <v>2320.72</v>
      </c>
      <c r="D82" s="17">
        <v>2273.42</v>
      </c>
      <c r="E82" s="17">
        <v>2177.63</v>
      </c>
      <c r="F82" s="17">
        <v>2094.47</v>
      </c>
      <c r="G82" s="17">
        <v>2114.28</v>
      </c>
      <c r="H82" s="17">
        <v>2264.79</v>
      </c>
      <c r="I82" s="17">
        <v>2350.49</v>
      </c>
      <c r="J82" s="17">
        <v>2387.96</v>
      </c>
      <c r="K82" s="17">
        <v>2408.34</v>
      </c>
      <c r="L82" s="17">
        <v>2405.3</v>
      </c>
      <c r="M82" s="17">
        <v>2394.87</v>
      </c>
      <c r="N82" s="17">
        <v>2382.85</v>
      </c>
      <c r="O82" s="17">
        <v>2394.41</v>
      </c>
      <c r="P82" s="17">
        <v>2384.92</v>
      </c>
      <c r="Q82" s="17">
        <v>2377.66</v>
      </c>
      <c r="R82" s="17">
        <v>2377.09</v>
      </c>
      <c r="S82" s="17">
        <v>2375.89</v>
      </c>
      <c r="T82" s="17">
        <v>2387.53</v>
      </c>
      <c r="U82" s="17">
        <v>2390.85</v>
      </c>
      <c r="V82" s="17">
        <v>2387.89</v>
      </c>
      <c r="W82" s="17">
        <v>2379.33</v>
      </c>
      <c r="X82" s="17">
        <v>2355.61</v>
      </c>
      <c r="Y82" s="18">
        <v>2334.43</v>
      </c>
    </row>
    <row r="83" spans="1:25" ht="15.75">
      <c r="A83" s="15" t="str">
        <f t="shared" si="1"/>
        <v>07.03.2023</v>
      </c>
      <c r="B83" s="16">
        <v>2275.19</v>
      </c>
      <c r="C83" s="17">
        <v>2237.01</v>
      </c>
      <c r="D83" s="17">
        <v>2065.65</v>
      </c>
      <c r="E83" s="17">
        <v>2036.25</v>
      </c>
      <c r="F83" s="17">
        <v>2000.74</v>
      </c>
      <c r="G83" s="17">
        <v>2039.11</v>
      </c>
      <c r="H83" s="17">
        <v>2117.32</v>
      </c>
      <c r="I83" s="17">
        <v>2289.16</v>
      </c>
      <c r="J83" s="17">
        <v>2347.89</v>
      </c>
      <c r="K83" s="17">
        <v>2383.25</v>
      </c>
      <c r="L83" s="17">
        <v>2400.99</v>
      </c>
      <c r="M83" s="17">
        <v>2391.15</v>
      </c>
      <c r="N83" s="17">
        <v>2372.75</v>
      </c>
      <c r="O83" s="17">
        <v>2393.64</v>
      </c>
      <c r="P83" s="17">
        <v>2361.51</v>
      </c>
      <c r="Q83" s="17">
        <v>2352.65</v>
      </c>
      <c r="R83" s="17">
        <v>2343</v>
      </c>
      <c r="S83" s="17">
        <v>2341.78</v>
      </c>
      <c r="T83" s="17">
        <v>2347.5</v>
      </c>
      <c r="U83" s="17">
        <v>2353.27</v>
      </c>
      <c r="V83" s="17">
        <v>2343.45</v>
      </c>
      <c r="W83" s="17">
        <v>2336.63</v>
      </c>
      <c r="X83" s="17">
        <v>2318.72</v>
      </c>
      <c r="Y83" s="18">
        <v>2273.3</v>
      </c>
    </row>
    <row r="84" spans="1:25" ht="15.75">
      <c r="A84" s="15" t="str">
        <f t="shared" si="1"/>
        <v>08.03.2023</v>
      </c>
      <c r="B84" s="16">
        <v>2227.46</v>
      </c>
      <c r="C84" s="17">
        <v>2188.99</v>
      </c>
      <c r="D84" s="17">
        <v>2028.37</v>
      </c>
      <c r="E84" s="17">
        <v>2003.12</v>
      </c>
      <c r="F84" s="17">
        <v>1981.29</v>
      </c>
      <c r="G84" s="17">
        <v>1979</v>
      </c>
      <c r="H84" s="17">
        <v>2004.28</v>
      </c>
      <c r="I84" s="17">
        <v>2012.87</v>
      </c>
      <c r="J84" s="17">
        <v>2032.36</v>
      </c>
      <c r="K84" s="17">
        <v>2089.88</v>
      </c>
      <c r="L84" s="17">
        <v>2274.7</v>
      </c>
      <c r="M84" s="17">
        <v>2290.9</v>
      </c>
      <c r="N84" s="17">
        <v>2285.3</v>
      </c>
      <c r="O84" s="17">
        <v>2281.01</v>
      </c>
      <c r="P84" s="17">
        <v>2275.99</v>
      </c>
      <c r="Q84" s="17">
        <v>2271.73</v>
      </c>
      <c r="R84" s="17">
        <v>2272.16</v>
      </c>
      <c r="S84" s="17">
        <v>2279.71</v>
      </c>
      <c r="T84" s="17">
        <v>2291.26</v>
      </c>
      <c r="U84" s="17">
        <v>2298.98</v>
      </c>
      <c r="V84" s="17">
        <v>2298.86</v>
      </c>
      <c r="W84" s="17">
        <v>2287.12</v>
      </c>
      <c r="X84" s="17">
        <v>2267.18</v>
      </c>
      <c r="Y84" s="18">
        <v>2238.23</v>
      </c>
    </row>
    <row r="85" spans="1:25" ht="15.75">
      <c r="A85" s="15" t="str">
        <f t="shared" si="1"/>
        <v>09.03.2023</v>
      </c>
      <c r="B85" s="16">
        <v>2190.59</v>
      </c>
      <c r="C85" s="17">
        <v>2064.97</v>
      </c>
      <c r="D85" s="17">
        <v>2038.31</v>
      </c>
      <c r="E85" s="17">
        <v>2005.39</v>
      </c>
      <c r="F85" s="17">
        <v>1990.06</v>
      </c>
      <c r="G85" s="17">
        <v>2000.09</v>
      </c>
      <c r="H85" s="17">
        <v>2088.95</v>
      </c>
      <c r="I85" s="17">
        <v>2195.84</v>
      </c>
      <c r="J85" s="17">
        <v>2314.98</v>
      </c>
      <c r="K85" s="17">
        <v>2334.27</v>
      </c>
      <c r="L85" s="17">
        <v>2406.15</v>
      </c>
      <c r="M85" s="17">
        <v>2390.42</v>
      </c>
      <c r="N85" s="17">
        <v>2378.48</v>
      </c>
      <c r="O85" s="17">
        <v>2388.69</v>
      </c>
      <c r="P85" s="17">
        <v>2385.86</v>
      </c>
      <c r="Q85" s="17">
        <v>2380.73</v>
      </c>
      <c r="R85" s="17">
        <v>2381.96</v>
      </c>
      <c r="S85" s="17">
        <v>2383.31</v>
      </c>
      <c r="T85" s="17">
        <v>2397.71</v>
      </c>
      <c r="U85" s="17">
        <v>2401.86</v>
      </c>
      <c r="V85" s="17">
        <v>2399.51</v>
      </c>
      <c r="W85" s="17">
        <v>2385.97</v>
      </c>
      <c r="X85" s="17">
        <v>2348.73</v>
      </c>
      <c r="Y85" s="18">
        <v>2320.52</v>
      </c>
    </row>
    <row r="86" spans="1:25" ht="15.75">
      <c r="A86" s="15" t="str">
        <f t="shared" si="1"/>
        <v>10.03.2023</v>
      </c>
      <c r="B86" s="16">
        <v>2234.08</v>
      </c>
      <c r="C86" s="17">
        <v>2188.57</v>
      </c>
      <c r="D86" s="17">
        <v>2075.2</v>
      </c>
      <c r="E86" s="17">
        <v>2028.19</v>
      </c>
      <c r="F86" s="17">
        <v>1996.17</v>
      </c>
      <c r="G86" s="17">
        <v>2040.72</v>
      </c>
      <c r="H86" s="17">
        <v>2115.12</v>
      </c>
      <c r="I86" s="17">
        <v>2274.77</v>
      </c>
      <c r="J86" s="17">
        <v>2338.84</v>
      </c>
      <c r="K86" s="17">
        <v>2359.13</v>
      </c>
      <c r="L86" s="17">
        <v>2386.82</v>
      </c>
      <c r="M86" s="17">
        <v>2379.31</v>
      </c>
      <c r="N86" s="17">
        <v>2357.29</v>
      </c>
      <c r="O86" s="17">
        <v>2357.98</v>
      </c>
      <c r="P86" s="17">
        <v>2351.5</v>
      </c>
      <c r="Q86" s="17">
        <v>2347.08</v>
      </c>
      <c r="R86" s="17">
        <v>2344.67</v>
      </c>
      <c r="S86" s="17">
        <v>2338.93</v>
      </c>
      <c r="T86" s="17">
        <v>2342.09</v>
      </c>
      <c r="U86" s="17">
        <v>2343.9</v>
      </c>
      <c r="V86" s="17">
        <v>2335.32</v>
      </c>
      <c r="W86" s="17">
        <v>2325.85</v>
      </c>
      <c r="X86" s="17">
        <v>2311.4</v>
      </c>
      <c r="Y86" s="18">
        <v>2289.06</v>
      </c>
    </row>
    <row r="87" spans="1:25" ht="15.75">
      <c r="A87" s="15" t="str">
        <f t="shared" si="1"/>
        <v>11.03.2023</v>
      </c>
      <c r="B87" s="16">
        <v>2195.27</v>
      </c>
      <c r="C87" s="17">
        <v>2182.41</v>
      </c>
      <c r="D87" s="17">
        <v>2136.77</v>
      </c>
      <c r="E87" s="17">
        <v>2076.58</v>
      </c>
      <c r="F87" s="17">
        <v>2050.96</v>
      </c>
      <c r="G87" s="17">
        <v>2049.3</v>
      </c>
      <c r="H87" s="17">
        <v>2091.9</v>
      </c>
      <c r="I87" s="17">
        <v>2141.44</v>
      </c>
      <c r="J87" s="17">
        <v>2220.42</v>
      </c>
      <c r="K87" s="17">
        <v>2281.19</v>
      </c>
      <c r="L87" s="17">
        <v>2309.64</v>
      </c>
      <c r="M87" s="17">
        <v>2310.92</v>
      </c>
      <c r="N87" s="17">
        <v>2307.12</v>
      </c>
      <c r="O87" s="17">
        <v>2302.87</v>
      </c>
      <c r="P87" s="17">
        <v>2300.06</v>
      </c>
      <c r="Q87" s="17">
        <v>2297.84</v>
      </c>
      <c r="R87" s="17">
        <v>2298.85</v>
      </c>
      <c r="S87" s="17">
        <v>2301.17</v>
      </c>
      <c r="T87" s="17">
        <v>2306.42</v>
      </c>
      <c r="U87" s="17">
        <v>2305.54</v>
      </c>
      <c r="V87" s="17">
        <v>2302.84</v>
      </c>
      <c r="W87" s="17">
        <v>2296.38</v>
      </c>
      <c r="X87" s="17">
        <v>2280.57</v>
      </c>
      <c r="Y87" s="18">
        <v>2251.39</v>
      </c>
    </row>
    <row r="88" spans="1:25" ht="15.75">
      <c r="A88" s="15" t="str">
        <f t="shared" si="1"/>
        <v>12.03.2023</v>
      </c>
      <c r="B88" s="16">
        <v>2161.04</v>
      </c>
      <c r="C88" s="17">
        <v>2145.52</v>
      </c>
      <c r="D88" s="17">
        <v>2084.87</v>
      </c>
      <c r="E88" s="17">
        <v>2034.23</v>
      </c>
      <c r="F88" s="17">
        <v>2000.4</v>
      </c>
      <c r="G88" s="17">
        <v>1997.36</v>
      </c>
      <c r="H88" s="17">
        <v>2021.95</v>
      </c>
      <c r="I88" s="17">
        <v>2041.32</v>
      </c>
      <c r="J88" s="17">
        <v>2074.05</v>
      </c>
      <c r="K88" s="17">
        <v>2231.96</v>
      </c>
      <c r="L88" s="17">
        <v>2307.56</v>
      </c>
      <c r="M88" s="17">
        <v>2316.15</v>
      </c>
      <c r="N88" s="17">
        <v>2301.72</v>
      </c>
      <c r="O88" s="17">
        <v>2300.53</v>
      </c>
      <c r="P88" s="17">
        <v>2296.7</v>
      </c>
      <c r="Q88" s="17">
        <v>2295.01</v>
      </c>
      <c r="R88" s="17">
        <v>2299.17</v>
      </c>
      <c r="S88" s="17">
        <v>2306.3</v>
      </c>
      <c r="T88" s="17">
        <v>2318.34</v>
      </c>
      <c r="U88" s="17">
        <v>2331.9</v>
      </c>
      <c r="V88" s="17">
        <v>2384.08</v>
      </c>
      <c r="W88" s="17">
        <v>2371.44</v>
      </c>
      <c r="X88" s="17">
        <v>2341.65</v>
      </c>
      <c r="Y88" s="18">
        <v>2307.66</v>
      </c>
    </row>
    <row r="89" spans="1:25" ht="15.75">
      <c r="A89" s="15" t="str">
        <f t="shared" si="1"/>
        <v>13.03.2023</v>
      </c>
      <c r="B89" s="16">
        <v>2247.48</v>
      </c>
      <c r="C89" s="17">
        <v>2208.12</v>
      </c>
      <c r="D89" s="17">
        <v>2106.41</v>
      </c>
      <c r="E89" s="17">
        <v>2040.18</v>
      </c>
      <c r="F89" s="17">
        <v>2021.73</v>
      </c>
      <c r="G89" s="17">
        <v>2038.66</v>
      </c>
      <c r="H89" s="17">
        <v>2141.5</v>
      </c>
      <c r="I89" s="17">
        <v>2178.67</v>
      </c>
      <c r="J89" s="17">
        <v>2323.24</v>
      </c>
      <c r="K89" s="17">
        <v>2341.43</v>
      </c>
      <c r="L89" s="17">
        <v>2352.48</v>
      </c>
      <c r="M89" s="17">
        <v>2350.07</v>
      </c>
      <c r="N89" s="17">
        <v>2349.96</v>
      </c>
      <c r="O89" s="17">
        <v>2351.23</v>
      </c>
      <c r="P89" s="17">
        <v>2344.81</v>
      </c>
      <c r="Q89" s="17">
        <v>2344.23</v>
      </c>
      <c r="R89" s="17">
        <v>2342.13</v>
      </c>
      <c r="S89" s="17">
        <v>2342.45</v>
      </c>
      <c r="T89" s="17">
        <v>2342.24</v>
      </c>
      <c r="U89" s="17">
        <v>2346.34</v>
      </c>
      <c r="V89" s="17">
        <v>2345.37</v>
      </c>
      <c r="W89" s="17">
        <v>2336.01</v>
      </c>
      <c r="X89" s="17">
        <v>2315.84</v>
      </c>
      <c r="Y89" s="18">
        <v>2277.97</v>
      </c>
    </row>
    <row r="90" spans="1:25" ht="15.75">
      <c r="A90" s="15" t="str">
        <f t="shared" si="1"/>
        <v>14.03.2023</v>
      </c>
      <c r="B90" s="16">
        <v>2238.01</v>
      </c>
      <c r="C90" s="17">
        <v>2154.18</v>
      </c>
      <c r="D90" s="17">
        <v>2018.37</v>
      </c>
      <c r="E90" s="17">
        <v>1990.27</v>
      </c>
      <c r="F90" s="17">
        <v>1983.16</v>
      </c>
      <c r="G90" s="17">
        <v>1997.84</v>
      </c>
      <c r="H90" s="17">
        <v>2066.45</v>
      </c>
      <c r="I90" s="17">
        <v>2165.77</v>
      </c>
      <c r="J90" s="17">
        <v>2322.17</v>
      </c>
      <c r="K90" s="17">
        <v>2344.49</v>
      </c>
      <c r="L90" s="17">
        <v>2345.54</v>
      </c>
      <c r="M90" s="17">
        <v>2343.78</v>
      </c>
      <c r="N90" s="17">
        <v>2332.99</v>
      </c>
      <c r="O90" s="17">
        <v>2334.56</v>
      </c>
      <c r="P90" s="17">
        <v>2324.05</v>
      </c>
      <c r="Q90" s="17">
        <v>2318.78</v>
      </c>
      <c r="R90" s="17">
        <v>2315.97</v>
      </c>
      <c r="S90" s="17">
        <v>2319.69</v>
      </c>
      <c r="T90" s="17">
        <v>2323.22</v>
      </c>
      <c r="U90" s="17">
        <v>2328.9</v>
      </c>
      <c r="V90" s="17">
        <v>2326.89</v>
      </c>
      <c r="W90" s="17">
        <v>2315.24</v>
      </c>
      <c r="X90" s="17">
        <v>2297.14</v>
      </c>
      <c r="Y90" s="18">
        <v>2180.02</v>
      </c>
    </row>
    <row r="91" spans="1:25" ht="15.75">
      <c r="A91" s="15" t="str">
        <f t="shared" si="1"/>
        <v>15.03.2023</v>
      </c>
      <c r="B91" s="16">
        <v>2158.46</v>
      </c>
      <c r="C91" s="17">
        <v>2057.08</v>
      </c>
      <c r="D91" s="17">
        <v>1954.21</v>
      </c>
      <c r="E91" s="17">
        <v>1928.5</v>
      </c>
      <c r="F91" s="17">
        <v>1927.54</v>
      </c>
      <c r="G91" s="17">
        <v>1939.77</v>
      </c>
      <c r="H91" s="17">
        <v>1986.44</v>
      </c>
      <c r="I91" s="17">
        <v>2088.7</v>
      </c>
      <c r="J91" s="17">
        <v>2185.22</v>
      </c>
      <c r="K91" s="17">
        <v>2287.44</v>
      </c>
      <c r="L91" s="17">
        <v>2286.63</v>
      </c>
      <c r="M91" s="17">
        <v>2280.89</v>
      </c>
      <c r="N91" s="17">
        <v>2274.24</v>
      </c>
      <c r="O91" s="17">
        <v>2268.96</v>
      </c>
      <c r="P91" s="17">
        <v>2260.85</v>
      </c>
      <c r="Q91" s="17">
        <v>2254.35</v>
      </c>
      <c r="R91" s="17">
        <v>2272.52</v>
      </c>
      <c r="S91" s="17">
        <v>2285.3</v>
      </c>
      <c r="T91" s="17">
        <v>2288.31</v>
      </c>
      <c r="U91" s="17">
        <v>2301.09</v>
      </c>
      <c r="V91" s="17">
        <v>2284.83</v>
      </c>
      <c r="W91" s="17">
        <v>2272.49</v>
      </c>
      <c r="X91" s="17">
        <v>2249.37</v>
      </c>
      <c r="Y91" s="18">
        <v>2214.64</v>
      </c>
    </row>
    <row r="92" spans="1:25" ht="15.75">
      <c r="A92" s="15" t="str">
        <f t="shared" si="1"/>
        <v>16.03.2023</v>
      </c>
      <c r="B92" s="16">
        <v>2171.8</v>
      </c>
      <c r="C92" s="17">
        <v>2051.02</v>
      </c>
      <c r="D92" s="17">
        <v>2013.26</v>
      </c>
      <c r="E92" s="17">
        <v>1971.53</v>
      </c>
      <c r="F92" s="17">
        <v>1966.56</v>
      </c>
      <c r="G92" s="17">
        <v>1987.18</v>
      </c>
      <c r="H92" s="17">
        <v>2040.07</v>
      </c>
      <c r="I92" s="17">
        <v>2145.65</v>
      </c>
      <c r="J92" s="17">
        <v>2315.03</v>
      </c>
      <c r="K92" s="17">
        <v>2326.96</v>
      </c>
      <c r="L92" s="17">
        <v>2307.29</v>
      </c>
      <c r="M92" s="17">
        <v>2298.37</v>
      </c>
      <c r="N92" s="17">
        <v>2291.77</v>
      </c>
      <c r="O92" s="17">
        <v>2290.06</v>
      </c>
      <c r="P92" s="17">
        <v>2288.64</v>
      </c>
      <c r="Q92" s="17">
        <v>2336.95</v>
      </c>
      <c r="R92" s="17">
        <v>2345.41</v>
      </c>
      <c r="S92" s="17">
        <v>2324.57</v>
      </c>
      <c r="T92" s="17">
        <v>2330.19</v>
      </c>
      <c r="U92" s="17">
        <v>2333.67</v>
      </c>
      <c r="V92" s="17">
        <v>2327.39</v>
      </c>
      <c r="W92" s="17">
        <v>2317.31</v>
      </c>
      <c r="X92" s="17">
        <v>2308.68</v>
      </c>
      <c r="Y92" s="18">
        <v>2267.48</v>
      </c>
    </row>
    <row r="93" spans="1:25" ht="15.75">
      <c r="A93" s="15" t="str">
        <f t="shared" si="1"/>
        <v>17.03.2023</v>
      </c>
      <c r="B93" s="16">
        <v>2204.08</v>
      </c>
      <c r="C93" s="17">
        <v>2140.25</v>
      </c>
      <c r="D93" s="17">
        <v>2036.14</v>
      </c>
      <c r="E93" s="17">
        <v>1998.5</v>
      </c>
      <c r="F93" s="17">
        <v>1997.44</v>
      </c>
      <c r="G93" s="17">
        <v>2009.7</v>
      </c>
      <c r="H93" s="17">
        <v>2056.65</v>
      </c>
      <c r="I93" s="17">
        <v>2135.46</v>
      </c>
      <c r="J93" s="17">
        <v>2280.76</v>
      </c>
      <c r="K93" s="17">
        <v>2348.36</v>
      </c>
      <c r="L93" s="17">
        <v>2379.17</v>
      </c>
      <c r="M93" s="17">
        <v>2362.79</v>
      </c>
      <c r="N93" s="17">
        <v>2323.31</v>
      </c>
      <c r="O93" s="17">
        <v>2325.59</v>
      </c>
      <c r="P93" s="17">
        <v>2324.9</v>
      </c>
      <c r="Q93" s="17">
        <v>2320.31</v>
      </c>
      <c r="R93" s="17">
        <v>2320.52</v>
      </c>
      <c r="S93" s="17">
        <v>2281.03</v>
      </c>
      <c r="T93" s="17">
        <v>2296.17</v>
      </c>
      <c r="U93" s="17">
        <v>2302.02</v>
      </c>
      <c r="V93" s="17">
        <v>2293.5</v>
      </c>
      <c r="W93" s="17">
        <v>2281.34</v>
      </c>
      <c r="X93" s="17">
        <v>2265.98</v>
      </c>
      <c r="Y93" s="18">
        <v>2251.53</v>
      </c>
    </row>
    <row r="94" spans="1:25" ht="15.75">
      <c r="A94" s="15" t="str">
        <f t="shared" si="1"/>
        <v>18.03.2023</v>
      </c>
      <c r="B94" s="16">
        <v>2249.75</v>
      </c>
      <c r="C94" s="17">
        <v>2172.09</v>
      </c>
      <c r="D94" s="17">
        <v>2177.52</v>
      </c>
      <c r="E94" s="17">
        <v>2106.25</v>
      </c>
      <c r="F94" s="17">
        <v>2070.14</v>
      </c>
      <c r="G94" s="17">
        <v>2063.82</v>
      </c>
      <c r="H94" s="17">
        <v>2089.42</v>
      </c>
      <c r="I94" s="17">
        <v>2148.28</v>
      </c>
      <c r="J94" s="17">
        <v>2256.61</v>
      </c>
      <c r="K94" s="17">
        <v>2360.01</v>
      </c>
      <c r="L94" s="17">
        <v>2456.95</v>
      </c>
      <c r="M94" s="17">
        <v>2458.56</v>
      </c>
      <c r="N94" s="17">
        <v>2454.67</v>
      </c>
      <c r="O94" s="17">
        <v>2454.21</v>
      </c>
      <c r="P94" s="17">
        <v>2444.38</v>
      </c>
      <c r="Q94" s="17">
        <v>2438.28</v>
      </c>
      <c r="R94" s="17">
        <v>2431.73</v>
      </c>
      <c r="S94" s="17">
        <v>2430.06</v>
      </c>
      <c r="T94" s="17">
        <v>2438.24</v>
      </c>
      <c r="U94" s="17">
        <v>2441.89</v>
      </c>
      <c r="V94" s="17">
        <v>2456.12</v>
      </c>
      <c r="W94" s="17">
        <v>2449.72</v>
      </c>
      <c r="X94" s="17">
        <v>2424.19</v>
      </c>
      <c r="Y94" s="18">
        <v>2358.56</v>
      </c>
    </row>
    <row r="95" spans="1:25" ht="15.75">
      <c r="A95" s="15" t="str">
        <f t="shared" si="1"/>
        <v>19.03.2023</v>
      </c>
      <c r="B95" s="16">
        <v>2299.35</v>
      </c>
      <c r="C95" s="17">
        <v>2135.44</v>
      </c>
      <c r="D95" s="17">
        <v>2087.3</v>
      </c>
      <c r="E95" s="17">
        <v>2031.27</v>
      </c>
      <c r="F95" s="17">
        <v>2014.71</v>
      </c>
      <c r="G95" s="17">
        <v>2021.43</v>
      </c>
      <c r="H95" s="17">
        <v>2032.43</v>
      </c>
      <c r="I95" s="17">
        <v>2044.91</v>
      </c>
      <c r="J95" s="17">
        <v>2058.63</v>
      </c>
      <c r="K95" s="17">
        <v>2150.07</v>
      </c>
      <c r="L95" s="17">
        <v>2311.11</v>
      </c>
      <c r="M95" s="17">
        <v>2389.38</v>
      </c>
      <c r="N95" s="17">
        <v>2398.99</v>
      </c>
      <c r="O95" s="17">
        <v>2390.92</v>
      </c>
      <c r="P95" s="17">
        <v>2381.48</v>
      </c>
      <c r="Q95" s="17">
        <v>2375.08</v>
      </c>
      <c r="R95" s="17">
        <v>2378.79</v>
      </c>
      <c r="S95" s="17">
        <v>2384.57</v>
      </c>
      <c r="T95" s="17">
        <v>2395.29</v>
      </c>
      <c r="U95" s="17">
        <v>2415.11</v>
      </c>
      <c r="V95" s="17">
        <v>2432.92</v>
      </c>
      <c r="W95" s="17">
        <v>2418.19</v>
      </c>
      <c r="X95" s="17">
        <v>2383.69</v>
      </c>
      <c r="Y95" s="18">
        <v>2346.95</v>
      </c>
    </row>
    <row r="96" spans="1:25" ht="15.75">
      <c r="A96" s="15" t="str">
        <f t="shared" si="1"/>
        <v>20.03.2023</v>
      </c>
      <c r="B96" s="16">
        <v>2293.25</v>
      </c>
      <c r="C96" s="17">
        <v>2141.4</v>
      </c>
      <c r="D96" s="17">
        <v>2064.8</v>
      </c>
      <c r="E96" s="17">
        <v>2010.6</v>
      </c>
      <c r="F96" s="17">
        <v>2022.58</v>
      </c>
      <c r="G96" s="17">
        <v>2047.45</v>
      </c>
      <c r="H96" s="17">
        <v>2117.02</v>
      </c>
      <c r="I96" s="17">
        <v>2254.49</v>
      </c>
      <c r="J96" s="17">
        <v>2379.25</v>
      </c>
      <c r="K96" s="17">
        <v>2508.01</v>
      </c>
      <c r="L96" s="17">
        <v>2553.93</v>
      </c>
      <c r="M96" s="17">
        <v>2499.01</v>
      </c>
      <c r="N96" s="17">
        <v>2461.19</v>
      </c>
      <c r="O96" s="17">
        <v>2464.29</v>
      </c>
      <c r="P96" s="17">
        <v>2453.03</v>
      </c>
      <c r="Q96" s="17">
        <v>2440.19</v>
      </c>
      <c r="R96" s="17">
        <v>2445.52</v>
      </c>
      <c r="S96" s="17">
        <v>2448.38</v>
      </c>
      <c r="T96" s="17">
        <v>2490.01</v>
      </c>
      <c r="U96" s="17">
        <v>2462.18</v>
      </c>
      <c r="V96" s="17">
        <v>2478.89</v>
      </c>
      <c r="W96" s="17">
        <v>2432.35</v>
      </c>
      <c r="X96" s="17">
        <v>2361.97</v>
      </c>
      <c r="Y96" s="18">
        <v>2306.44</v>
      </c>
    </row>
    <row r="97" spans="1:25" ht="15.75">
      <c r="A97" s="15" t="str">
        <f t="shared" si="1"/>
        <v>21.03.2023</v>
      </c>
      <c r="B97" s="16">
        <v>2263.51</v>
      </c>
      <c r="C97" s="17">
        <v>2146.4</v>
      </c>
      <c r="D97" s="17">
        <v>2155.61</v>
      </c>
      <c r="E97" s="17">
        <v>2089.27</v>
      </c>
      <c r="F97" s="17">
        <v>2088.16</v>
      </c>
      <c r="G97" s="17">
        <v>2110.02</v>
      </c>
      <c r="H97" s="17">
        <v>2184.55</v>
      </c>
      <c r="I97" s="17">
        <v>2324.18</v>
      </c>
      <c r="J97" s="17">
        <v>2382.26</v>
      </c>
      <c r="K97" s="17">
        <v>2437.65</v>
      </c>
      <c r="L97" s="17">
        <v>2466.32</v>
      </c>
      <c r="M97" s="17">
        <v>2421.83</v>
      </c>
      <c r="N97" s="17">
        <v>2412.59</v>
      </c>
      <c r="O97" s="17">
        <v>2410.52</v>
      </c>
      <c r="P97" s="17">
        <v>2377.39</v>
      </c>
      <c r="Q97" s="17">
        <v>2408.24</v>
      </c>
      <c r="R97" s="17">
        <v>2426.13</v>
      </c>
      <c r="S97" s="17">
        <v>2395</v>
      </c>
      <c r="T97" s="17">
        <v>2418.03</v>
      </c>
      <c r="U97" s="17">
        <v>2416.69</v>
      </c>
      <c r="V97" s="17">
        <v>2426.11</v>
      </c>
      <c r="W97" s="17">
        <v>2394.17</v>
      </c>
      <c r="X97" s="17">
        <v>2396.9</v>
      </c>
      <c r="Y97" s="18">
        <v>2362.22</v>
      </c>
    </row>
    <row r="98" spans="1:25" ht="15.75">
      <c r="A98" s="15" t="str">
        <f t="shared" si="1"/>
        <v>22.03.2023</v>
      </c>
      <c r="B98" s="16">
        <v>2305.08</v>
      </c>
      <c r="C98" s="17">
        <v>2279.24</v>
      </c>
      <c r="D98" s="17">
        <v>2269.56</v>
      </c>
      <c r="E98" s="17">
        <v>2194.2</v>
      </c>
      <c r="F98" s="17">
        <v>2161.43</v>
      </c>
      <c r="G98" s="17">
        <v>2176.51</v>
      </c>
      <c r="H98" s="17">
        <v>2306.05</v>
      </c>
      <c r="I98" s="17">
        <v>2344.45</v>
      </c>
      <c r="J98" s="17">
        <v>2438.84</v>
      </c>
      <c r="K98" s="17">
        <v>2519.78</v>
      </c>
      <c r="L98" s="17">
        <v>2493.83</v>
      </c>
      <c r="M98" s="17">
        <v>2485.05</v>
      </c>
      <c r="N98" s="17">
        <v>2466.76</v>
      </c>
      <c r="O98" s="17">
        <v>2463.67</v>
      </c>
      <c r="P98" s="17">
        <v>2454.12</v>
      </c>
      <c r="Q98" s="17">
        <v>2446.31</v>
      </c>
      <c r="R98" s="17">
        <v>2460.06</v>
      </c>
      <c r="S98" s="17">
        <v>2470.43</v>
      </c>
      <c r="T98" s="17">
        <v>2490.3</v>
      </c>
      <c r="U98" s="17">
        <v>2537.81</v>
      </c>
      <c r="V98" s="17">
        <v>2546.15</v>
      </c>
      <c r="W98" s="17">
        <v>2467.96</v>
      </c>
      <c r="X98" s="17">
        <v>2389.58</v>
      </c>
      <c r="Y98" s="18">
        <v>2309.78</v>
      </c>
    </row>
    <row r="99" spans="1:25" ht="15.75">
      <c r="A99" s="15" t="str">
        <f t="shared" si="1"/>
        <v>23.03.2023</v>
      </c>
      <c r="B99" s="16">
        <v>2321.84</v>
      </c>
      <c r="C99" s="17">
        <v>2273.16</v>
      </c>
      <c r="D99" s="17">
        <v>2140.98</v>
      </c>
      <c r="E99" s="17">
        <v>2103.59</v>
      </c>
      <c r="F99" s="17">
        <v>2052.27</v>
      </c>
      <c r="G99" s="17">
        <v>2105.72</v>
      </c>
      <c r="H99" s="17">
        <v>2196.79</v>
      </c>
      <c r="I99" s="17">
        <v>2313.81</v>
      </c>
      <c r="J99" s="17">
        <v>2387.1</v>
      </c>
      <c r="K99" s="17">
        <v>2501.01</v>
      </c>
      <c r="L99" s="17">
        <v>2491.95</v>
      </c>
      <c r="M99" s="17">
        <v>2559.04</v>
      </c>
      <c r="N99" s="17">
        <v>2541.07</v>
      </c>
      <c r="O99" s="17">
        <v>2557.54</v>
      </c>
      <c r="P99" s="17">
        <v>2550.78</v>
      </c>
      <c r="Q99" s="17">
        <v>2539.18</v>
      </c>
      <c r="R99" s="17">
        <v>2554.23</v>
      </c>
      <c r="S99" s="17">
        <v>2564.66</v>
      </c>
      <c r="T99" s="17">
        <v>2580.41</v>
      </c>
      <c r="U99" s="17">
        <v>2590.52</v>
      </c>
      <c r="V99" s="17">
        <v>2586.88</v>
      </c>
      <c r="W99" s="17">
        <v>2556.17</v>
      </c>
      <c r="X99" s="17">
        <v>2438.65</v>
      </c>
      <c r="Y99" s="18">
        <v>2325.72</v>
      </c>
    </row>
    <row r="100" spans="1:25" ht="15.75">
      <c r="A100" s="15" t="str">
        <f t="shared" si="1"/>
        <v>24.03.2023</v>
      </c>
      <c r="B100" s="16">
        <v>2304.98</v>
      </c>
      <c r="C100" s="17">
        <v>2276.25</v>
      </c>
      <c r="D100" s="17">
        <v>2143.67</v>
      </c>
      <c r="E100" s="17">
        <v>2091.62</v>
      </c>
      <c r="F100" s="17">
        <v>2040.37</v>
      </c>
      <c r="G100" s="17">
        <v>2105.91</v>
      </c>
      <c r="H100" s="17">
        <v>2189.39</v>
      </c>
      <c r="I100" s="17">
        <v>2310.36</v>
      </c>
      <c r="J100" s="17">
        <v>2362.84</v>
      </c>
      <c r="K100" s="17">
        <v>2520.99</v>
      </c>
      <c r="L100" s="17">
        <v>2539.14</v>
      </c>
      <c r="M100" s="17">
        <v>2521.78</v>
      </c>
      <c r="N100" s="17">
        <v>2506.33</v>
      </c>
      <c r="O100" s="17">
        <v>2507.74</v>
      </c>
      <c r="P100" s="17">
        <v>2494.34</v>
      </c>
      <c r="Q100" s="17">
        <v>2493.16</v>
      </c>
      <c r="R100" s="17">
        <v>2499.9</v>
      </c>
      <c r="S100" s="17">
        <v>2514.35</v>
      </c>
      <c r="T100" s="17">
        <v>2538.34</v>
      </c>
      <c r="U100" s="17">
        <v>2541.97</v>
      </c>
      <c r="V100" s="17">
        <v>2533.27</v>
      </c>
      <c r="W100" s="17">
        <v>2497.22</v>
      </c>
      <c r="X100" s="17">
        <v>2370.89</v>
      </c>
      <c r="Y100" s="18">
        <v>2371.29</v>
      </c>
    </row>
    <row r="101" spans="1:25" ht="15.75">
      <c r="A101" s="15" t="str">
        <f t="shared" si="1"/>
        <v>25.03.2023</v>
      </c>
      <c r="B101" s="16">
        <v>2381.26</v>
      </c>
      <c r="C101" s="17">
        <v>2322.29</v>
      </c>
      <c r="D101" s="17">
        <v>2308.94</v>
      </c>
      <c r="E101" s="17">
        <v>2296.28</v>
      </c>
      <c r="F101" s="17">
        <v>2151.45</v>
      </c>
      <c r="G101" s="17">
        <v>2192.62</v>
      </c>
      <c r="H101" s="17">
        <v>2326.89</v>
      </c>
      <c r="I101" s="17">
        <v>2348.1</v>
      </c>
      <c r="J101" s="17">
        <v>2362.5</v>
      </c>
      <c r="K101" s="17">
        <v>2510</v>
      </c>
      <c r="L101" s="17">
        <v>2630.46</v>
      </c>
      <c r="M101" s="17">
        <v>2652.52</v>
      </c>
      <c r="N101" s="17">
        <v>2640.54</v>
      </c>
      <c r="O101" s="17">
        <v>2624.08</v>
      </c>
      <c r="P101" s="17">
        <v>2608.71</v>
      </c>
      <c r="Q101" s="17">
        <v>2601.83</v>
      </c>
      <c r="R101" s="17">
        <v>2601.96</v>
      </c>
      <c r="S101" s="17">
        <v>2608.16</v>
      </c>
      <c r="T101" s="17">
        <v>2619.08</v>
      </c>
      <c r="U101" s="17">
        <v>2617.04</v>
      </c>
      <c r="V101" s="17">
        <v>2620.88</v>
      </c>
      <c r="W101" s="17">
        <v>2598.4</v>
      </c>
      <c r="X101" s="17">
        <v>2561.24</v>
      </c>
      <c r="Y101" s="18">
        <v>2513.08</v>
      </c>
    </row>
    <row r="102" spans="1:25" ht="15.75">
      <c r="A102" s="15" t="str">
        <f t="shared" si="1"/>
        <v>26.03.2023</v>
      </c>
      <c r="B102" s="16">
        <v>2402.27</v>
      </c>
      <c r="C102" s="17">
        <v>2331.49</v>
      </c>
      <c r="D102" s="17">
        <v>2321.02</v>
      </c>
      <c r="E102" s="17">
        <v>2243.5</v>
      </c>
      <c r="F102" s="17">
        <v>2118.3</v>
      </c>
      <c r="G102" s="17">
        <v>2119.18</v>
      </c>
      <c r="H102" s="17">
        <v>2231.83</v>
      </c>
      <c r="I102" s="17">
        <v>2274.28</v>
      </c>
      <c r="J102" s="17">
        <v>2333.16</v>
      </c>
      <c r="K102" s="17">
        <v>2361.08</v>
      </c>
      <c r="L102" s="17">
        <v>2487.42</v>
      </c>
      <c r="M102" s="17">
        <v>2522.54</v>
      </c>
      <c r="N102" s="17">
        <v>2525.99</v>
      </c>
      <c r="O102" s="17">
        <v>2523.37</v>
      </c>
      <c r="P102" s="17">
        <v>2511.26</v>
      </c>
      <c r="Q102" s="17">
        <v>2511.37</v>
      </c>
      <c r="R102" s="17">
        <v>2515.94</v>
      </c>
      <c r="S102" s="17">
        <v>2522.18</v>
      </c>
      <c r="T102" s="17">
        <v>2529.06</v>
      </c>
      <c r="U102" s="17">
        <v>2538.97</v>
      </c>
      <c r="V102" s="17">
        <v>2541.85</v>
      </c>
      <c r="W102" s="17">
        <v>2525.08</v>
      </c>
      <c r="X102" s="17">
        <v>2474.57</v>
      </c>
      <c r="Y102" s="18">
        <v>2414.19</v>
      </c>
    </row>
    <row r="103" spans="1:25" ht="15.75">
      <c r="A103" s="15" t="str">
        <f t="shared" si="1"/>
        <v>27.03.2023</v>
      </c>
      <c r="B103" s="16">
        <v>2325.83</v>
      </c>
      <c r="C103" s="17">
        <v>2295.92</v>
      </c>
      <c r="D103" s="17">
        <v>2173.84</v>
      </c>
      <c r="E103" s="17">
        <v>2059.05</v>
      </c>
      <c r="F103" s="17">
        <v>2034.66</v>
      </c>
      <c r="G103" s="17">
        <v>2042.11</v>
      </c>
      <c r="H103" s="17">
        <v>2175.23</v>
      </c>
      <c r="I103" s="17">
        <v>2343.42</v>
      </c>
      <c r="J103" s="17">
        <v>2536.59</v>
      </c>
      <c r="K103" s="17">
        <v>2669.27</v>
      </c>
      <c r="L103" s="17">
        <v>2659.02</v>
      </c>
      <c r="M103" s="17">
        <v>2634.85</v>
      </c>
      <c r="N103" s="17">
        <v>2617.15</v>
      </c>
      <c r="O103" s="17">
        <v>2616.81</v>
      </c>
      <c r="P103" s="17">
        <v>2602.74</v>
      </c>
      <c r="Q103" s="17">
        <v>2591.45</v>
      </c>
      <c r="R103" s="17">
        <v>2572.14</v>
      </c>
      <c r="S103" s="17">
        <v>2575.11</v>
      </c>
      <c r="T103" s="17">
        <v>2587.47</v>
      </c>
      <c r="U103" s="17">
        <v>2583.1</v>
      </c>
      <c r="V103" s="17">
        <v>2570.9</v>
      </c>
      <c r="W103" s="17">
        <v>2484.03</v>
      </c>
      <c r="X103" s="17">
        <v>2310.51</v>
      </c>
      <c r="Y103" s="18">
        <v>2305.08</v>
      </c>
    </row>
    <row r="104" spans="1:25" ht="15.75">
      <c r="A104" s="15" t="str">
        <f t="shared" si="1"/>
        <v>28.03.2023</v>
      </c>
      <c r="B104" s="16">
        <v>2285.37</v>
      </c>
      <c r="C104" s="17">
        <v>2208.56</v>
      </c>
      <c r="D104" s="17">
        <v>2104.47</v>
      </c>
      <c r="E104" s="17">
        <v>2062.58</v>
      </c>
      <c r="F104" s="17">
        <v>2026.01</v>
      </c>
      <c r="G104" s="17">
        <v>2048.82</v>
      </c>
      <c r="H104" s="17">
        <v>2133.25</v>
      </c>
      <c r="I104" s="17">
        <v>2329.06</v>
      </c>
      <c r="J104" s="17">
        <v>2387.84</v>
      </c>
      <c r="K104" s="17">
        <v>2502.93</v>
      </c>
      <c r="L104" s="17">
        <v>2543.14</v>
      </c>
      <c r="M104" s="17">
        <v>2528.32</v>
      </c>
      <c r="N104" s="17">
        <v>2521.02</v>
      </c>
      <c r="O104" s="17">
        <v>2523.87</v>
      </c>
      <c r="P104" s="17">
        <v>2513.14</v>
      </c>
      <c r="Q104" s="17">
        <v>2510.43</v>
      </c>
      <c r="R104" s="17">
        <v>2521.84</v>
      </c>
      <c r="S104" s="17">
        <v>2524.27</v>
      </c>
      <c r="T104" s="17">
        <v>2523.78</v>
      </c>
      <c r="U104" s="17">
        <v>2531.18</v>
      </c>
      <c r="V104" s="17">
        <v>2529.23</v>
      </c>
      <c r="W104" s="17">
        <v>2548.02</v>
      </c>
      <c r="X104" s="17">
        <v>2518.75</v>
      </c>
      <c r="Y104" s="18">
        <v>2517.97</v>
      </c>
    </row>
    <row r="105" spans="1:25" ht="15.75">
      <c r="A105" s="15" t="str">
        <f t="shared" si="1"/>
        <v>29.03.2023</v>
      </c>
      <c r="B105" s="16">
        <v>2341.78</v>
      </c>
      <c r="C105" s="17">
        <v>2220.86</v>
      </c>
      <c r="D105" s="17">
        <v>2020.61</v>
      </c>
      <c r="E105" s="17">
        <v>1967.54</v>
      </c>
      <c r="F105" s="17">
        <v>1936.58</v>
      </c>
      <c r="G105" s="17">
        <v>1970.95</v>
      </c>
      <c r="H105" s="17">
        <v>2015.65</v>
      </c>
      <c r="I105" s="17">
        <v>2120.68</v>
      </c>
      <c r="J105" s="17">
        <v>2365.07</v>
      </c>
      <c r="K105" s="17">
        <v>2389.07</v>
      </c>
      <c r="L105" s="17">
        <v>2423.81</v>
      </c>
      <c r="M105" s="17">
        <v>2432.26</v>
      </c>
      <c r="N105" s="17">
        <v>2425.41</v>
      </c>
      <c r="O105" s="17">
        <v>2428.52</v>
      </c>
      <c r="P105" s="17">
        <v>2422.21</v>
      </c>
      <c r="Q105" s="17">
        <v>2419.5</v>
      </c>
      <c r="R105" s="17">
        <v>2414.29</v>
      </c>
      <c r="S105" s="17">
        <v>2414.21</v>
      </c>
      <c r="T105" s="17">
        <v>2409.46</v>
      </c>
      <c r="U105" s="17">
        <v>2403.94</v>
      </c>
      <c r="V105" s="17">
        <v>2402.92</v>
      </c>
      <c r="W105" s="17">
        <v>2390.54</v>
      </c>
      <c r="X105" s="17">
        <v>2343.1</v>
      </c>
      <c r="Y105" s="18">
        <v>2329.16</v>
      </c>
    </row>
    <row r="106" spans="1:25" ht="15.75">
      <c r="A106" s="15" t="str">
        <f t="shared" si="1"/>
        <v>30.03.2023</v>
      </c>
      <c r="B106" s="16">
        <v>2153.83</v>
      </c>
      <c r="C106" s="17">
        <v>2022.17</v>
      </c>
      <c r="D106" s="17">
        <v>1969.35</v>
      </c>
      <c r="E106" s="17">
        <v>1913.48</v>
      </c>
      <c r="F106" s="17">
        <v>1899.38</v>
      </c>
      <c r="G106" s="17">
        <v>1911.11</v>
      </c>
      <c r="H106" s="17">
        <v>1971.29</v>
      </c>
      <c r="I106" s="17">
        <v>2065.95</v>
      </c>
      <c r="J106" s="17">
        <v>2288.57</v>
      </c>
      <c r="K106" s="17">
        <v>2376.88</v>
      </c>
      <c r="L106" s="17">
        <v>2391.53</v>
      </c>
      <c r="M106" s="17">
        <v>2400.5</v>
      </c>
      <c r="N106" s="17">
        <v>2391.47</v>
      </c>
      <c r="O106" s="17">
        <v>2397.25</v>
      </c>
      <c r="P106" s="17">
        <v>2394.48</v>
      </c>
      <c r="Q106" s="17">
        <v>2398.65</v>
      </c>
      <c r="R106" s="17">
        <v>2394.31</v>
      </c>
      <c r="S106" s="17">
        <v>2387.8</v>
      </c>
      <c r="T106" s="17">
        <v>2392.1</v>
      </c>
      <c r="U106" s="17">
        <v>2406.64</v>
      </c>
      <c r="V106" s="17">
        <v>2398.43</v>
      </c>
      <c r="W106" s="17">
        <v>2413.4</v>
      </c>
      <c r="X106" s="17">
        <v>2348.21</v>
      </c>
      <c r="Y106" s="18">
        <v>2323.71</v>
      </c>
    </row>
    <row r="107" spans="1:25" ht="16.5" thickBot="1">
      <c r="A107" s="24" t="str">
        <f t="shared" si="1"/>
        <v>31.03.2023</v>
      </c>
      <c r="B107" s="19">
        <v>2160.19</v>
      </c>
      <c r="C107" s="20">
        <v>2003.02</v>
      </c>
      <c r="D107" s="20">
        <v>2015.48</v>
      </c>
      <c r="E107" s="20">
        <v>1981.75</v>
      </c>
      <c r="F107" s="20">
        <v>1947.74</v>
      </c>
      <c r="G107" s="20">
        <v>1968.04</v>
      </c>
      <c r="H107" s="20">
        <v>2038.15</v>
      </c>
      <c r="I107" s="20">
        <v>2155.26</v>
      </c>
      <c r="J107" s="20">
        <v>2392.87</v>
      </c>
      <c r="K107" s="20">
        <v>2459.91</v>
      </c>
      <c r="L107" s="20">
        <v>2506.88</v>
      </c>
      <c r="M107" s="20">
        <v>2505.72</v>
      </c>
      <c r="N107" s="20">
        <v>2493.3</v>
      </c>
      <c r="O107" s="20">
        <v>2500.1</v>
      </c>
      <c r="P107" s="20">
        <v>2489.78</v>
      </c>
      <c r="Q107" s="20">
        <v>2480.96</v>
      </c>
      <c r="R107" s="20">
        <v>2479.33</v>
      </c>
      <c r="S107" s="20">
        <v>2476.1</v>
      </c>
      <c r="T107" s="20">
        <v>2465.97</v>
      </c>
      <c r="U107" s="20">
        <v>2456.38</v>
      </c>
      <c r="V107" s="20">
        <v>2443.59</v>
      </c>
      <c r="W107" s="20">
        <v>2438.09</v>
      </c>
      <c r="X107" s="20">
        <v>2401.97</v>
      </c>
      <c r="Y107" s="21">
        <v>2366.73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01.03.2023</v>
      </c>
      <c r="B111" s="11">
        <v>2739.25</v>
      </c>
      <c r="C111" s="12">
        <v>2694.34</v>
      </c>
      <c r="D111" s="12">
        <v>2593.97</v>
      </c>
      <c r="E111" s="12">
        <v>2535.39</v>
      </c>
      <c r="F111" s="12">
        <v>2530.17</v>
      </c>
      <c r="G111" s="12">
        <v>2538.66</v>
      </c>
      <c r="H111" s="12">
        <v>2605.93</v>
      </c>
      <c r="I111" s="12">
        <v>2749.89</v>
      </c>
      <c r="J111" s="12">
        <v>2875.56</v>
      </c>
      <c r="K111" s="12">
        <v>2992.2</v>
      </c>
      <c r="L111" s="12">
        <v>2995.81</v>
      </c>
      <c r="M111" s="12">
        <v>3023.15</v>
      </c>
      <c r="N111" s="12">
        <v>3010.82</v>
      </c>
      <c r="O111" s="12">
        <v>2995.84</v>
      </c>
      <c r="P111" s="12">
        <v>2990.65</v>
      </c>
      <c r="Q111" s="12">
        <v>2992.22</v>
      </c>
      <c r="R111" s="12">
        <v>2989.12</v>
      </c>
      <c r="S111" s="12">
        <v>2991.92</v>
      </c>
      <c r="T111" s="12">
        <v>2988.86</v>
      </c>
      <c r="U111" s="12">
        <v>2979.94</v>
      </c>
      <c r="V111" s="12">
        <v>2965.2</v>
      </c>
      <c r="W111" s="12">
        <v>2914.8</v>
      </c>
      <c r="X111" s="12">
        <v>2876.62</v>
      </c>
      <c r="Y111" s="13">
        <v>2845.65</v>
      </c>
      <c r="Z111" s="14"/>
    </row>
    <row r="112" spans="1:25" ht="15.75">
      <c r="A112" s="15" t="str">
        <f t="shared" si="2"/>
        <v>02.03.2023</v>
      </c>
      <c r="B112" s="16">
        <v>2746.58</v>
      </c>
      <c r="C112" s="17">
        <v>2706.61</v>
      </c>
      <c r="D112" s="17">
        <v>2533.1</v>
      </c>
      <c r="E112" s="17">
        <v>2507.03</v>
      </c>
      <c r="F112" s="17">
        <v>2504.42</v>
      </c>
      <c r="G112" s="17">
        <v>2529.78</v>
      </c>
      <c r="H112" s="17">
        <v>2610.04</v>
      </c>
      <c r="I112" s="17">
        <v>2744.56</v>
      </c>
      <c r="J112" s="17">
        <v>2852.85</v>
      </c>
      <c r="K112" s="17">
        <v>2892.35</v>
      </c>
      <c r="L112" s="17">
        <v>2910.07</v>
      </c>
      <c r="M112" s="17">
        <v>2904.53</v>
      </c>
      <c r="N112" s="17">
        <v>2890.65</v>
      </c>
      <c r="O112" s="17">
        <v>2901.2</v>
      </c>
      <c r="P112" s="17">
        <v>2888.36</v>
      </c>
      <c r="Q112" s="17">
        <v>2883.84</v>
      </c>
      <c r="R112" s="17">
        <v>2896.75</v>
      </c>
      <c r="S112" s="17">
        <v>2898.13</v>
      </c>
      <c r="T112" s="17">
        <v>2907.8</v>
      </c>
      <c r="U112" s="17">
        <v>2916.25</v>
      </c>
      <c r="V112" s="17">
        <v>2909.81</v>
      </c>
      <c r="W112" s="17">
        <v>2899.68</v>
      </c>
      <c r="X112" s="17">
        <v>2850.92</v>
      </c>
      <c r="Y112" s="18">
        <v>2824.27</v>
      </c>
    </row>
    <row r="113" spans="1:25" ht="15.75">
      <c r="A113" s="15" t="str">
        <f t="shared" si="2"/>
        <v>03.03.2023</v>
      </c>
      <c r="B113" s="16">
        <v>2729.5</v>
      </c>
      <c r="C113" s="17">
        <v>2693.87</v>
      </c>
      <c r="D113" s="17">
        <v>2597.44</v>
      </c>
      <c r="E113" s="17">
        <v>2503.96</v>
      </c>
      <c r="F113" s="17">
        <v>2489.47</v>
      </c>
      <c r="G113" s="17">
        <v>2502.75</v>
      </c>
      <c r="H113" s="17">
        <v>2570.33</v>
      </c>
      <c r="I113" s="17">
        <v>2721.96</v>
      </c>
      <c r="J113" s="17">
        <v>2817.89</v>
      </c>
      <c r="K113" s="17">
        <v>2878.93</v>
      </c>
      <c r="L113" s="17">
        <v>2880.77</v>
      </c>
      <c r="M113" s="17">
        <v>2878.99</v>
      </c>
      <c r="N113" s="17">
        <v>2876.25</v>
      </c>
      <c r="O113" s="17">
        <v>2877.41</v>
      </c>
      <c r="P113" s="17">
        <v>2876.22</v>
      </c>
      <c r="Q113" s="17">
        <v>2875.28</v>
      </c>
      <c r="R113" s="17">
        <v>2875.63</v>
      </c>
      <c r="S113" s="17">
        <v>2876.39</v>
      </c>
      <c r="T113" s="17">
        <v>2879.62</v>
      </c>
      <c r="U113" s="17">
        <v>2880.46</v>
      </c>
      <c r="V113" s="17">
        <v>2877.34</v>
      </c>
      <c r="W113" s="17">
        <v>2871.33</v>
      </c>
      <c r="X113" s="17">
        <v>2833.16</v>
      </c>
      <c r="Y113" s="18">
        <v>2776.51</v>
      </c>
    </row>
    <row r="114" spans="1:25" ht="15.75">
      <c r="A114" s="15" t="str">
        <f t="shared" si="2"/>
        <v>04.03.2023</v>
      </c>
      <c r="B114" s="16">
        <v>2700.29</v>
      </c>
      <c r="C114" s="17">
        <v>2662.54</v>
      </c>
      <c r="D114" s="17">
        <v>2707.93</v>
      </c>
      <c r="E114" s="17">
        <v>2686.93</v>
      </c>
      <c r="F114" s="17">
        <v>2612.8</v>
      </c>
      <c r="G114" s="17">
        <v>2596.81</v>
      </c>
      <c r="H114" s="17">
        <v>2638.63</v>
      </c>
      <c r="I114" s="17">
        <v>2717.28</v>
      </c>
      <c r="J114" s="17">
        <v>2766.23</v>
      </c>
      <c r="K114" s="17">
        <v>2830.78</v>
      </c>
      <c r="L114" s="17">
        <v>2903.74</v>
      </c>
      <c r="M114" s="17">
        <v>2921.56</v>
      </c>
      <c r="N114" s="17">
        <v>2919.16</v>
      </c>
      <c r="O114" s="17">
        <v>2915.14</v>
      </c>
      <c r="P114" s="17">
        <v>2904.89</v>
      </c>
      <c r="Q114" s="17">
        <v>2902.64</v>
      </c>
      <c r="R114" s="17">
        <v>2902.43</v>
      </c>
      <c r="S114" s="17">
        <v>2904.07</v>
      </c>
      <c r="T114" s="17">
        <v>2918.97</v>
      </c>
      <c r="U114" s="17">
        <v>2928</v>
      </c>
      <c r="V114" s="17">
        <v>2927.59</v>
      </c>
      <c r="W114" s="17">
        <v>2915.31</v>
      </c>
      <c r="X114" s="17">
        <v>2899.09</v>
      </c>
      <c r="Y114" s="18">
        <v>2859.22</v>
      </c>
    </row>
    <row r="115" spans="1:25" ht="15.75">
      <c r="A115" s="15" t="str">
        <f t="shared" si="2"/>
        <v>05.03.2023</v>
      </c>
      <c r="B115" s="16">
        <v>2748.88</v>
      </c>
      <c r="C115" s="17">
        <v>2711.16</v>
      </c>
      <c r="D115" s="17">
        <v>2727.56</v>
      </c>
      <c r="E115" s="17">
        <v>2693.12</v>
      </c>
      <c r="F115" s="17">
        <v>2610.81</v>
      </c>
      <c r="G115" s="17">
        <v>2591.24</v>
      </c>
      <c r="H115" s="17">
        <v>2675.91</v>
      </c>
      <c r="I115" s="17">
        <v>2735.8</v>
      </c>
      <c r="J115" s="17">
        <v>2770.36</v>
      </c>
      <c r="K115" s="17">
        <v>2853.91</v>
      </c>
      <c r="L115" s="17">
        <v>2917.67</v>
      </c>
      <c r="M115" s="17">
        <v>3008.02</v>
      </c>
      <c r="N115" s="17">
        <v>3010.47</v>
      </c>
      <c r="O115" s="17">
        <v>3002.91</v>
      </c>
      <c r="P115" s="17">
        <v>2995.62</v>
      </c>
      <c r="Q115" s="17">
        <v>2990.65</v>
      </c>
      <c r="R115" s="17">
        <v>2988.06</v>
      </c>
      <c r="S115" s="17">
        <v>3012.82</v>
      </c>
      <c r="T115" s="17">
        <v>3020.69</v>
      </c>
      <c r="U115" s="17">
        <v>3021.45</v>
      </c>
      <c r="V115" s="17">
        <v>3016.6</v>
      </c>
      <c r="W115" s="17">
        <v>2999.06</v>
      </c>
      <c r="X115" s="17">
        <v>2975.43</v>
      </c>
      <c r="Y115" s="18">
        <v>2853.27</v>
      </c>
    </row>
    <row r="116" spans="1:25" ht="15.75">
      <c r="A116" s="15" t="str">
        <f t="shared" si="2"/>
        <v>06.03.2023</v>
      </c>
      <c r="B116" s="16">
        <v>2754.17</v>
      </c>
      <c r="C116" s="17">
        <v>2749.66</v>
      </c>
      <c r="D116" s="17">
        <v>2702.36</v>
      </c>
      <c r="E116" s="17">
        <v>2606.57</v>
      </c>
      <c r="F116" s="17">
        <v>2523.41</v>
      </c>
      <c r="G116" s="17">
        <v>2543.22</v>
      </c>
      <c r="H116" s="17">
        <v>2693.73</v>
      </c>
      <c r="I116" s="17">
        <v>2779.43</v>
      </c>
      <c r="J116" s="17">
        <v>2816.9</v>
      </c>
      <c r="K116" s="17">
        <v>2837.28</v>
      </c>
      <c r="L116" s="17">
        <v>2834.24</v>
      </c>
      <c r="M116" s="17">
        <v>2823.81</v>
      </c>
      <c r="N116" s="17">
        <v>2811.79</v>
      </c>
      <c r="O116" s="17">
        <v>2823.35</v>
      </c>
      <c r="P116" s="17">
        <v>2813.86</v>
      </c>
      <c r="Q116" s="17">
        <v>2806.6</v>
      </c>
      <c r="R116" s="17">
        <v>2806.03</v>
      </c>
      <c r="S116" s="17">
        <v>2804.83</v>
      </c>
      <c r="T116" s="17">
        <v>2816.47</v>
      </c>
      <c r="U116" s="17">
        <v>2819.79</v>
      </c>
      <c r="V116" s="17">
        <v>2816.83</v>
      </c>
      <c r="W116" s="17">
        <v>2808.27</v>
      </c>
      <c r="X116" s="17">
        <v>2784.55</v>
      </c>
      <c r="Y116" s="18">
        <v>2763.37</v>
      </c>
    </row>
    <row r="117" spans="1:25" ht="15.75">
      <c r="A117" s="15" t="str">
        <f t="shared" si="2"/>
        <v>07.03.2023</v>
      </c>
      <c r="B117" s="16">
        <v>2704.13</v>
      </c>
      <c r="C117" s="17">
        <v>2665.95</v>
      </c>
      <c r="D117" s="17">
        <v>2494.59</v>
      </c>
      <c r="E117" s="17">
        <v>2465.19</v>
      </c>
      <c r="F117" s="17">
        <v>2429.68</v>
      </c>
      <c r="G117" s="17">
        <v>2468.05</v>
      </c>
      <c r="H117" s="17">
        <v>2546.26</v>
      </c>
      <c r="I117" s="17">
        <v>2718.1</v>
      </c>
      <c r="J117" s="17">
        <v>2776.83</v>
      </c>
      <c r="K117" s="17">
        <v>2812.19</v>
      </c>
      <c r="L117" s="17">
        <v>2829.93</v>
      </c>
      <c r="M117" s="17">
        <v>2820.09</v>
      </c>
      <c r="N117" s="17">
        <v>2801.69</v>
      </c>
      <c r="O117" s="17">
        <v>2822.58</v>
      </c>
      <c r="P117" s="17">
        <v>2790.45</v>
      </c>
      <c r="Q117" s="17">
        <v>2781.59</v>
      </c>
      <c r="R117" s="17">
        <v>2771.94</v>
      </c>
      <c r="S117" s="17">
        <v>2770.72</v>
      </c>
      <c r="T117" s="17">
        <v>2776.44</v>
      </c>
      <c r="U117" s="17">
        <v>2782.21</v>
      </c>
      <c r="V117" s="17">
        <v>2772.39</v>
      </c>
      <c r="W117" s="17">
        <v>2765.57</v>
      </c>
      <c r="X117" s="17">
        <v>2747.66</v>
      </c>
      <c r="Y117" s="18">
        <v>2702.24</v>
      </c>
    </row>
    <row r="118" spans="1:25" ht="15.75">
      <c r="A118" s="15" t="str">
        <f t="shared" si="2"/>
        <v>08.03.2023</v>
      </c>
      <c r="B118" s="16">
        <v>2656.4</v>
      </c>
      <c r="C118" s="17">
        <v>2617.93</v>
      </c>
      <c r="D118" s="17">
        <v>2457.31</v>
      </c>
      <c r="E118" s="17">
        <v>2432.06</v>
      </c>
      <c r="F118" s="17">
        <v>2410.23</v>
      </c>
      <c r="G118" s="17">
        <v>2407.94</v>
      </c>
      <c r="H118" s="17">
        <v>2433.22</v>
      </c>
      <c r="I118" s="17">
        <v>2441.81</v>
      </c>
      <c r="J118" s="17">
        <v>2461.3</v>
      </c>
      <c r="K118" s="17">
        <v>2518.82</v>
      </c>
      <c r="L118" s="17">
        <v>2703.64</v>
      </c>
      <c r="M118" s="17">
        <v>2719.84</v>
      </c>
      <c r="N118" s="17">
        <v>2714.24</v>
      </c>
      <c r="O118" s="17">
        <v>2709.95</v>
      </c>
      <c r="P118" s="17">
        <v>2704.93</v>
      </c>
      <c r="Q118" s="17">
        <v>2700.67</v>
      </c>
      <c r="R118" s="17">
        <v>2701.1</v>
      </c>
      <c r="S118" s="17">
        <v>2708.65</v>
      </c>
      <c r="T118" s="17">
        <v>2720.2</v>
      </c>
      <c r="U118" s="17">
        <v>2727.92</v>
      </c>
      <c r="V118" s="17">
        <v>2727.8</v>
      </c>
      <c r="W118" s="17">
        <v>2716.06</v>
      </c>
      <c r="X118" s="17">
        <v>2696.12</v>
      </c>
      <c r="Y118" s="18">
        <v>2667.17</v>
      </c>
    </row>
    <row r="119" spans="1:25" ht="15.75">
      <c r="A119" s="15" t="str">
        <f t="shared" si="2"/>
        <v>09.03.2023</v>
      </c>
      <c r="B119" s="16">
        <v>2619.53</v>
      </c>
      <c r="C119" s="17">
        <v>2493.91</v>
      </c>
      <c r="D119" s="17">
        <v>2467.25</v>
      </c>
      <c r="E119" s="17">
        <v>2434.33</v>
      </c>
      <c r="F119" s="17">
        <v>2419</v>
      </c>
      <c r="G119" s="17">
        <v>2429.03</v>
      </c>
      <c r="H119" s="17">
        <v>2517.89</v>
      </c>
      <c r="I119" s="17">
        <v>2624.78</v>
      </c>
      <c r="J119" s="17">
        <v>2743.92</v>
      </c>
      <c r="K119" s="17">
        <v>2763.21</v>
      </c>
      <c r="L119" s="17">
        <v>2835.09</v>
      </c>
      <c r="M119" s="17">
        <v>2819.36</v>
      </c>
      <c r="N119" s="17">
        <v>2807.42</v>
      </c>
      <c r="O119" s="17">
        <v>2817.63</v>
      </c>
      <c r="P119" s="17">
        <v>2814.8</v>
      </c>
      <c r="Q119" s="17">
        <v>2809.67</v>
      </c>
      <c r="R119" s="17">
        <v>2810.9</v>
      </c>
      <c r="S119" s="17">
        <v>2812.25</v>
      </c>
      <c r="T119" s="17">
        <v>2826.65</v>
      </c>
      <c r="U119" s="17">
        <v>2830.8</v>
      </c>
      <c r="V119" s="17">
        <v>2828.45</v>
      </c>
      <c r="W119" s="17">
        <v>2814.91</v>
      </c>
      <c r="X119" s="17">
        <v>2777.67</v>
      </c>
      <c r="Y119" s="18">
        <v>2749.46</v>
      </c>
    </row>
    <row r="120" spans="1:25" ht="15.75">
      <c r="A120" s="15" t="str">
        <f t="shared" si="2"/>
        <v>10.03.2023</v>
      </c>
      <c r="B120" s="16">
        <v>2663.02</v>
      </c>
      <c r="C120" s="17">
        <v>2617.51</v>
      </c>
      <c r="D120" s="17">
        <v>2504.14</v>
      </c>
      <c r="E120" s="17">
        <v>2457.13</v>
      </c>
      <c r="F120" s="17">
        <v>2425.11</v>
      </c>
      <c r="G120" s="17">
        <v>2469.66</v>
      </c>
      <c r="H120" s="17">
        <v>2544.06</v>
      </c>
      <c r="I120" s="17">
        <v>2703.71</v>
      </c>
      <c r="J120" s="17">
        <v>2767.78</v>
      </c>
      <c r="K120" s="17">
        <v>2788.07</v>
      </c>
      <c r="L120" s="17">
        <v>2815.76</v>
      </c>
      <c r="M120" s="17">
        <v>2808.25</v>
      </c>
      <c r="N120" s="17">
        <v>2786.23</v>
      </c>
      <c r="O120" s="17">
        <v>2786.92</v>
      </c>
      <c r="P120" s="17">
        <v>2780.44</v>
      </c>
      <c r="Q120" s="17">
        <v>2776.02</v>
      </c>
      <c r="R120" s="17">
        <v>2773.61</v>
      </c>
      <c r="S120" s="17">
        <v>2767.87</v>
      </c>
      <c r="T120" s="17">
        <v>2771.03</v>
      </c>
      <c r="U120" s="17">
        <v>2772.84</v>
      </c>
      <c r="V120" s="17">
        <v>2764.26</v>
      </c>
      <c r="W120" s="17">
        <v>2754.79</v>
      </c>
      <c r="X120" s="17">
        <v>2740.34</v>
      </c>
      <c r="Y120" s="18">
        <v>2718</v>
      </c>
    </row>
    <row r="121" spans="1:25" ht="15.75">
      <c r="A121" s="15" t="str">
        <f t="shared" si="2"/>
        <v>11.03.2023</v>
      </c>
      <c r="B121" s="16">
        <v>2624.21</v>
      </c>
      <c r="C121" s="17">
        <v>2611.35</v>
      </c>
      <c r="D121" s="17">
        <v>2565.71</v>
      </c>
      <c r="E121" s="17">
        <v>2505.52</v>
      </c>
      <c r="F121" s="17">
        <v>2479.9</v>
      </c>
      <c r="G121" s="17">
        <v>2478.24</v>
      </c>
      <c r="H121" s="17">
        <v>2520.84</v>
      </c>
      <c r="I121" s="17">
        <v>2570.38</v>
      </c>
      <c r="J121" s="17">
        <v>2649.36</v>
      </c>
      <c r="K121" s="17">
        <v>2710.13</v>
      </c>
      <c r="L121" s="17">
        <v>2738.58</v>
      </c>
      <c r="M121" s="17">
        <v>2739.86</v>
      </c>
      <c r="N121" s="17">
        <v>2736.06</v>
      </c>
      <c r="O121" s="17">
        <v>2731.81</v>
      </c>
      <c r="P121" s="17">
        <v>2729</v>
      </c>
      <c r="Q121" s="17">
        <v>2726.78</v>
      </c>
      <c r="R121" s="17">
        <v>2727.79</v>
      </c>
      <c r="S121" s="17">
        <v>2730.11</v>
      </c>
      <c r="T121" s="17">
        <v>2735.36</v>
      </c>
      <c r="U121" s="17">
        <v>2734.48</v>
      </c>
      <c r="V121" s="17">
        <v>2731.78</v>
      </c>
      <c r="W121" s="17">
        <v>2725.32</v>
      </c>
      <c r="X121" s="17">
        <v>2709.51</v>
      </c>
      <c r="Y121" s="18">
        <v>2680.33</v>
      </c>
    </row>
    <row r="122" spans="1:25" ht="15.75">
      <c r="A122" s="15" t="str">
        <f t="shared" si="2"/>
        <v>12.03.2023</v>
      </c>
      <c r="B122" s="16">
        <v>2589.98</v>
      </c>
      <c r="C122" s="17">
        <v>2574.46</v>
      </c>
      <c r="D122" s="17">
        <v>2513.81</v>
      </c>
      <c r="E122" s="17">
        <v>2463.17</v>
      </c>
      <c r="F122" s="17">
        <v>2429.34</v>
      </c>
      <c r="G122" s="17">
        <v>2426.3</v>
      </c>
      <c r="H122" s="17">
        <v>2450.89</v>
      </c>
      <c r="I122" s="17">
        <v>2470.26</v>
      </c>
      <c r="J122" s="17">
        <v>2502.99</v>
      </c>
      <c r="K122" s="17">
        <v>2660.9</v>
      </c>
      <c r="L122" s="17">
        <v>2736.5</v>
      </c>
      <c r="M122" s="17">
        <v>2745.09</v>
      </c>
      <c r="N122" s="17">
        <v>2730.66</v>
      </c>
      <c r="O122" s="17">
        <v>2729.47</v>
      </c>
      <c r="P122" s="17">
        <v>2725.64</v>
      </c>
      <c r="Q122" s="17">
        <v>2723.95</v>
      </c>
      <c r="R122" s="17">
        <v>2728.11</v>
      </c>
      <c r="S122" s="17">
        <v>2735.24</v>
      </c>
      <c r="T122" s="17">
        <v>2747.28</v>
      </c>
      <c r="U122" s="17">
        <v>2760.84</v>
      </c>
      <c r="V122" s="17">
        <v>2813.02</v>
      </c>
      <c r="W122" s="17">
        <v>2800.38</v>
      </c>
      <c r="X122" s="17">
        <v>2770.59</v>
      </c>
      <c r="Y122" s="18">
        <v>2736.6</v>
      </c>
    </row>
    <row r="123" spans="1:25" ht="15.75">
      <c r="A123" s="15" t="str">
        <f t="shared" si="2"/>
        <v>13.03.2023</v>
      </c>
      <c r="B123" s="16">
        <v>2676.42</v>
      </c>
      <c r="C123" s="17">
        <v>2637.06</v>
      </c>
      <c r="D123" s="17">
        <v>2535.35</v>
      </c>
      <c r="E123" s="17">
        <v>2469.12</v>
      </c>
      <c r="F123" s="17">
        <v>2450.67</v>
      </c>
      <c r="G123" s="17">
        <v>2467.6</v>
      </c>
      <c r="H123" s="17">
        <v>2570.44</v>
      </c>
      <c r="I123" s="17">
        <v>2607.61</v>
      </c>
      <c r="J123" s="17">
        <v>2752.18</v>
      </c>
      <c r="K123" s="17">
        <v>2770.37</v>
      </c>
      <c r="L123" s="17">
        <v>2781.42</v>
      </c>
      <c r="M123" s="17">
        <v>2779.01</v>
      </c>
      <c r="N123" s="17">
        <v>2778.9</v>
      </c>
      <c r="O123" s="17">
        <v>2780.17</v>
      </c>
      <c r="P123" s="17">
        <v>2773.75</v>
      </c>
      <c r="Q123" s="17">
        <v>2773.17</v>
      </c>
      <c r="R123" s="17">
        <v>2771.07</v>
      </c>
      <c r="S123" s="17">
        <v>2771.39</v>
      </c>
      <c r="T123" s="17">
        <v>2771.18</v>
      </c>
      <c r="U123" s="17">
        <v>2775.28</v>
      </c>
      <c r="V123" s="17">
        <v>2774.31</v>
      </c>
      <c r="W123" s="17">
        <v>2764.95</v>
      </c>
      <c r="X123" s="17">
        <v>2744.78</v>
      </c>
      <c r="Y123" s="18">
        <v>2706.91</v>
      </c>
    </row>
    <row r="124" spans="1:25" ht="15.75">
      <c r="A124" s="15" t="str">
        <f t="shared" si="2"/>
        <v>14.03.2023</v>
      </c>
      <c r="B124" s="16">
        <v>2666.95</v>
      </c>
      <c r="C124" s="17">
        <v>2583.12</v>
      </c>
      <c r="D124" s="17">
        <v>2447.31</v>
      </c>
      <c r="E124" s="17">
        <v>2419.21</v>
      </c>
      <c r="F124" s="17">
        <v>2412.1</v>
      </c>
      <c r="G124" s="17">
        <v>2426.78</v>
      </c>
      <c r="H124" s="17">
        <v>2495.39</v>
      </c>
      <c r="I124" s="17">
        <v>2594.71</v>
      </c>
      <c r="J124" s="17">
        <v>2751.11</v>
      </c>
      <c r="K124" s="17">
        <v>2773.43</v>
      </c>
      <c r="L124" s="17">
        <v>2774.48</v>
      </c>
      <c r="M124" s="17">
        <v>2772.72</v>
      </c>
      <c r="N124" s="17">
        <v>2761.93</v>
      </c>
      <c r="O124" s="17">
        <v>2763.5</v>
      </c>
      <c r="P124" s="17">
        <v>2752.99</v>
      </c>
      <c r="Q124" s="17">
        <v>2747.72</v>
      </c>
      <c r="R124" s="17">
        <v>2744.91</v>
      </c>
      <c r="S124" s="17">
        <v>2748.63</v>
      </c>
      <c r="T124" s="17">
        <v>2752.16</v>
      </c>
      <c r="U124" s="17">
        <v>2757.84</v>
      </c>
      <c r="V124" s="17">
        <v>2755.83</v>
      </c>
      <c r="W124" s="17">
        <v>2744.18</v>
      </c>
      <c r="X124" s="17">
        <v>2726.08</v>
      </c>
      <c r="Y124" s="18">
        <v>2608.96</v>
      </c>
    </row>
    <row r="125" spans="1:25" ht="15.75">
      <c r="A125" s="15" t="str">
        <f t="shared" si="2"/>
        <v>15.03.2023</v>
      </c>
      <c r="B125" s="16">
        <v>2587.4</v>
      </c>
      <c r="C125" s="17">
        <v>2486.02</v>
      </c>
      <c r="D125" s="17">
        <v>2383.15</v>
      </c>
      <c r="E125" s="17">
        <v>2357.44</v>
      </c>
      <c r="F125" s="17">
        <v>2356.48</v>
      </c>
      <c r="G125" s="17">
        <v>2368.71</v>
      </c>
      <c r="H125" s="17">
        <v>2415.38</v>
      </c>
      <c r="I125" s="17">
        <v>2517.64</v>
      </c>
      <c r="J125" s="17">
        <v>2614.16</v>
      </c>
      <c r="K125" s="17">
        <v>2716.38</v>
      </c>
      <c r="L125" s="17">
        <v>2715.57</v>
      </c>
      <c r="M125" s="17">
        <v>2709.83</v>
      </c>
      <c r="N125" s="17">
        <v>2703.18</v>
      </c>
      <c r="O125" s="17">
        <v>2697.9</v>
      </c>
      <c r="P125" s="17">
        <v>2689.79</v>
      </c>
      <c r="Q125" s="17">
        <v>2683.29</v>
      </c>
      <c r="R125" s="17">
        <v>2701.46</v>
      </c>
      <c r="S125" s="17">
        <v>2714.24</v>
      </c>
      <c r="T125" s="17">
        <v>2717.25</v>
      </c>
      <c r="U125" s="17">
        <v>2730.03</v>
      </c>
      <c r="V125" s="17">
        <v>2713.77</v>
      </c>
      <c r="W125" s="17">
        <v>2701.43</v>
      </c>
      <c r="X125" s="17">
        <v>2678.31</v>
      </c>
      <c r="Y125" s="18">
        <v>2643.58</v>
      </c>
    </row>
    <row r="126" spans="1:25" ht="15.75">
      <c r="A126" s="15" t="str">
        <f t="shared" si="2"/>
        <v>16.03.2023</v>
      </c>
      <c r="B126" s="16">
        <v>2600.74</v>
      </c>
      <c r="C126" s="17">
        <v>2479.96</v>
      </c>
      <c r="D126" s="17">
        <v>2442.2</v>
      </c>
      <c r="E126" s="17">
        <v>2400.47</v>
      </c>
      <c r="F126" s="17">
        <v>2395.5</v>
      </c>
      <c r="G126" s="17">
        <v>2416.12</v>
      </c>
      <c r="H126" s="17">
        <v>2469.01</v>
      </c>
      <c r="I126" s="17">
        <v>2574.59</v>
      </c>
      <c r="J126" s="17">
        <v>2743.97</v>
      </c>
      <c r="K126" s="17">
        <v>2755.9</v>
      </c>
      <c r="L126" s="17">
        <v>2736.23</v>
      </c>
      <c r="M126" s="17">
        <v>2727.31</v>
      </c>
      <c r="N126" s="17">
        <v>2720.71</v>
      </c>
      <c r="O126" s="17">
        <v>2719</v>
      </c>
      <c r="P126" s="17">
        <v>2717.58</v>
      </c>
      <c r="Q126" s="17">
        <v>2765.89</v>
      </c>
      <c r="R126" s="17">
        <v>2774.35</v>
      </c>
      <c r="S126" s="17">
        <v>2753.51</v>
      </c>
      <c r="T126" s="17">
        <v>2759.13</v>
      </c>
      <c r="U126" s="17">
        <v>2762.61</v>
      </c>
      <c r="V126" s="17">
        <v>2756.33</v>
      </c>
      <c r="W126" s="17">
        <v>2746.25</v>
      </c>
      <c r="X126" s="17">
        <v>2737.62</v>
      </c>
      <c r="Y126" s="18">
        <v>2696.42</v>
      </c>
    </row>
    <row r="127" spans="1:25" ht="15.75">
      <c r="A127" s="15" t="str">
        <f t="shared" si="2"/>
        <v>17.03.2023</v>
      </c>
      <c r="B127" s="16">
        <v>2633.02</v>
      </c>
      <c r="C127" s="17">
        <v>2569.19</v>
      </c>
      <c r="D127" s="17">
        <v>2465.08</v>
      </c>
      <c r="E127" s="17">
        <v>2427.44</v>
      </c>
      <c r="F127" s="17">
        <v>2426.38</v>
      </c>
      <c r="G127" s="17">
        <v>2438.64</v>
      </c>
      <c r="H127" s="17">
        <v>2485.59</v>
      </c>
      <c r="I127" s="17">
        <v>2564.4</v>
      </c>
      <c r="J127" s="17">
        <v>2709.7</v>
      </c>
      <c r="K127" s="17">
        <v>2777.3</v>
      </c>
      <c r="L127" s="17">
        <v>2808.11</v>
      </c>
      <c r="M127" s="17">
        <v>2791.73</v>
      </c>
      <c r="N127" s="17">
        <v>2752.25</v>
      </c>
      <c r="O127" s="17">
        <v>2754.53</v>
      </c>
      <c r="P127" s="17">
        <v>2753.84</v>
      </c>
      <c r="Q127" s="17">
        <v>2749.25</v>
      </c>
      <c r="R127" s="17">
        <v>2749.46</v>
      </c>
      <c r="S127" s="17">
        <v>2709.97</v>
      </c>
      <c r="T127" s="17">
        <v>2725.11</v>
      </c>
      <c r="U127" s="17">
        <v>2730.96</v>
      </c>
      <c r="V127" s="17">
        <v>2722.44</v>
      </c>
      <c r="W127" s="17">
        <v>2710.28</v>
      </c>
      <c r="X127" s="17">
        <v>2694.92</v>
      </c>
      <c r="Y127" s="18">
        <v>2680.47</v>
      </c>
    </row>
    <row r="128" spans="1:25" ht="15.75">
      <c r="A128" s="15" t="str">
        <f t="shared" si="2"/>
        <v>18.03.2023</v>
      </c>
      <c r="B128" s="16">
        <v>2678.69</v>
      </c>
      <c r="C128" s="17">
        <v>2601.03</v>
      </c>
      <c r="D128" s="17">
        <v>2606.46</v>
      </c>
      <c r="E128" s="17">
        <v>2535.19</v>
      </c>
      <c r="F128" s="17">
        <v>2499.08</v>
      </c>
      <c r="G128" s="17">
        <v>2492.76</v>
      </c>
      <c r="H128" s="17">
        <v>2518.36</v>
      </c>
      <c r="I128" s="17">
        <v>2577.22</v>
      </c>
      <c r="J128" s="17">
        <v>2685.55</v>
      </c>
      <c r="K128" s="17">
        <v>2788.95</v>
      </c>
      <c r="L128" s="17">
        <v>2885.89</v>
      </c>
      <c r="M128" s="17">
        <v>2887.5</v>
      </c>
      <c r="N128" s="17">
        <v>2883.61</v>
      </c>
      <c r="O128" s="17">
        <v>2883.15</v>
      </c>
      <c r="P128" s="17">
        <v>2873.32</v>
      </c>
      <c r="Q128" s="17">
        <v>2867.22</v>
      </c>
      <c r="R128" s="17">
        <v>2860.67</v>
      </c>
      <c r="S128" s="17">
        <v>2859</v>
      </c>
      <c r="T128" s="17">
        <v>2867.18</v>
      </c>
      <c r="U128" s="17">
        <v>2870.83</v>
      </c>
      <c r="V128" s="17">
        <v>2885.06</v>
      </c>
      <c r="W128" s="17">
        <v>2878.66</v>
      </c>
      <c r="X128" s="17">
        <v>2853.13</v>
      </c>
      <c r="Y128" s="18">
        <v>2787.5</v>
      </c>
    </row>
    <row r="129" spans="1:25" ht="15.75">
      <c r="A129" s="15" t="str">
        <f t="shared" si="2"/>
        <v>19.03.2023</v>
      </c>
      <c r="B129" s="16">
        <v>2728.29</v>
      </c>
      <c r="C129" s="17">
        <v>2564.38</v>
      </c>
      <c r="D129" s="17">
        <v>2516.24</v>
      </c>
      <c r="E129" s="17">
        <v>2460.21</v>
      </c>
      <c r="F129" s="17">
        <v>2443.65</v>
      </c>
      <c r="G129" s="17">
        <v>2450.37</v>
      </c>
      <c r="H129" s="17">
        <v>2461.37</v>
      </c>
      <c r="I129" s="17">
        <v>2473.85</v>
      </c>
      <c r="J129" s="17">
        <v>2487.57</v>
      </c>
      <c r="K129" s="17">
        <v>2579.01</v>
      </c>
      <c r="L129" s="17">
        <v>2740.05</v>
      </c>
      <c r="M129" s="17">
        <v>2818.32</v>
      </c>
      <c r="N129" s="17">
        <v>2827.93</v>
      </c>
      <c r="O129" s="17">
        <v>2819.86</v>
      </c>
      <c r="P129" s="17">
        <v>2810.42</v>
      </c>
      <c r="Q129" s="17">
        <v>2804.02</v>
      </c>
      <c r="R129" s="17">
        <v>2807.73</v>
      </c>
      <c r="S129" s="17">
        <v>2813.51</v>
      </c>
      <c r="T129" s="17">
        <v>2824.23</v>
      </c>
      <c r="U129" s="17">
        <v>2844.05</v>
      </c>
      <c r="V129" s="17">
        <v>2861.86</v>
      </c>
      <c r="W129" s="17">
        <v>2847.13</v>
      </c>
      <c r="X129" s="17">
        <v>2812.63</v>
      </c>
      <c r="Y129" s="18">
        <v>2775.89</v>
      </c>
    </row>
    <row r="130" spans="1:25" ht="15.75">
      <c r="A130" s="15" t="str">
        <f t="shared" si="2"/>
        <v>20.03.2023</v>
      </c>
      <c r="B130" s="16">
        <v>2722.19</v>
      </c>
      <c r="C130" s="17">
        <v>2570.34</v>
      </c>
      <c r="D130" s="17">
        <v>2493.74</v>
      </c>
      <c r="E130" s="17">
        <v>2439.54</v>
      </c>
      <c r="F130" s="17">
        <v>2451.52</v>
      </c>
      <c r="G130" s="17">
        <v>2476.39</v>
      </c>
      <c r="H130" s="17">
        <v>2545.96</v>
      </c>
      <c r="I130" s="17">
        <v>2683.43</v>
      </c>
      <c r="J130" s="17">
        <v>2808.19</v>
      </c>
      <c r="K130" s="17">
        <v>2936.95</v>
      </c>
      <c r="L130" s="17">
        <v>2982.87</v>
      </c>
      <c r="M130" s="17">
        <v>2927.95</v>
      </c>
      <c r="N130" s="17">
        <v>2890.13</v>
      </c>
      <c r="O130" s="17">
        <v>2893.23</v>
      </c>
      <c r="P130" s="17">
        <v>2881.97</v>
      </c>
      <c r="Q130" s="17">
        <v>2869.13</v>
      </c>
      <c r="R130" s="17">
        <v>2874.46</v>
      </c>
      <c r="S130" s="17">
        <v>2877.32</v>
      </c>
      <c r="T130" s="17">
        <v>2918.95</v>
      </c>
      <c r="U130" s="17">
        <v>2891.12</v>
      </c>
      <c r="V130" s="17">
        <v>2907.83</v>
      </c>
      <c r="W130" s="17">
        <v>2861.29</v>
      </c>
      <c r="X130" s="17">
        <v>2790.91</v>
      </c>
      <c r="Y130" s="18">
        <v>2735.38</v>
      </c>
    </row>
    <row r="131" spans="1:25" ht="15.75">
      <c r="A131" s="15" t="str">
        <f t="shared" si="2"/>
        <v>21.03.2023</v>
      </c>
      <c r="B131" s="16">
        <v>2692.45</v>
      </c>
      <c r="C131" s="17">
        <v>2575.34</v>
      </c>
      <c r="D131" s="17">
        <v>2584.55</v>
      </c>
      <c r="E131" s="17">
        <v>2518.21</v>
      </c>
      <c r="F131" s="17">
        <v>2517.1</v>
      </c>
      <c r="G131" s="17">
        <v>2538.96</v>
      </c>
      <c r="H131" s="17">
        <v>2613.49</v>
      </c>
      <c r="I131" s="17">
        <v>2753.12</v>
      </c>
      <c r="J131" s="17">
        <v>2811.2</v>
      </c>
      <c r="K131" s="17">
        <v>2866.59</v>
      </c>
      <c r="L131" s="17">
        <v>2895.26</v>
      </c>
      <c r="M131" s="17">
        <v>2850.77</v>
      </c>
      <c r="N131" s="17">
        <v>2841.53</v>
      </c>
      <c r="O131" s="17">
        <v>2839.46</v>
      </c>
      <c r="P131" s="17">
        <v>2806.33</v>
      </c>
      <c r="Q131" s="17">
        <v>2837.18</v>
      </c>
      <c r="R131" s="17">
        <v>2855.07</v>
      </c>
      <c r="S131" s="17">
        <v>2823.94</v>
      </c>
      <c r="T131" s="17">
        <v>2846.97</v>
      </c>
      <c r="U131" s="17">
        <v>2845.63</v>
      </c>
      <c r="V131" s="17">
        <v>2855.05</v>
      </c>
      <c r="W131" s="17">
        <v>2823.11</v>
      </c>
      <c r="X131" s="17">
        <v>2825.84</v>
      </c>
      <c r="Y131" s="18">
        <v>2791.16</v>
      </c>
    </row>
    <row r="132" spans="1:25" ht="15.75">
      <c r="A132" s="15" t="str">
        <f t="shared" si="2"/>
        <v>22.03.2023</v>
      </c>
      <c r="B132" s="16">
        <v>2734.02</v>
      </c>
      <c r="C132" s="17">
        <v>2708.18</v>
      </c>
      <c r="D132" s="17">
        <v>2698.5</v>
      </c>
      <c r="E132" s="17">
        <v>2623.14</v>
      </c>
      <c r="F132" s="17">
        <v>2590.37</v>
      </c>
      <c r="G132" s="17">
        <v>2605.45</v>
      </c>
      <c r="H132" s="17">
        <v>2734.99</v>
      </c>
      <c r="I132" s="17">
        <v>2773.39</v>
      </c>
      <c r="J132" s="17">
        <v>2867.78</v>
      </c>
      <c r="K132" s="17">
        <v>2948.72</v>
      </c>
      <c r="L132" s="17">
        <v>2922.77</v>
      </c>
      <c r="M132" s="17">
        <v>2913.99</v>
      </c>
      <c r="N132" s="17">
        <v>2895.7</v>
      </c>
      <c r="O132" s="17">
        <v>2892.61</v>
      </c>
      <c r="P132" s="17">
        <v>2883.06</v>
      </c>
      <c r="Q132" s="17">
        <v>2875.25</v>
      </c>
      <c r="R132" s="17">
        <v>2889</v>
      </c>
      <c r="S132" s="17">
        <v>2899.37</v>
      </c>
      <c r="T132" s="17">
        <v>2919.24</v>
      </c>
      <c r="U132" s="17">
        <v>2966.75</v>
      </c>
      <c r="V132" s="17">
        <v>2975.09</v>
      </c>
      <c r="W132" s="17">
        <v>2896.9</v>
      </c>
      <c r="X132" s="17">
        <v>2818.52</v>
      </c>
      <c r="Y132" s="18">
        <v>2738.72</v>
      </c>
    </row>
    <row r="133" spans="1:25" ht="15.75">
      <c r="A133" s="15" t="str">
        <f t="shared" si="2"/>
        <v>23.03.2023</v>
      </c>
      <c r="B133" s="16">
        <v>2750.78</v>
      </c>
      <c r="C133" s="17">
        <v>2702.1</v>
      </c>
      <c r="D133" s="17">
        <v>2569.92</v>
      </c>
      <c r="E133" s="17">
        <v>2532.53</v>
      </c>
      <c r="F133" s="17">
        <v>2481.21</v>
      </c>
      <c r="G133" s="17">
        <v>2534.66</v>
      </c>
      <c r="H133" s="17">
        <v>2625.73</v>
      </c>
      <c r="I133" s="17">
        <v>2742.75</v>
      </c>
      <c r="J133" s="17">
        <v>2816.04</v>
      </c>
      <c r="K133" s="17">
        <v>2929.95</v>
      </c>
      <c r="L133" s="17">
        <v>2920.89</v>
      </c>
      <c r="M133" s="17">
        <v>2987.98</v>
      </c>
      <c r="N133" s="17">
        <v>2970.01</v>
      </c>
      <c r="O133" s="17">
        <v>2986.48</v>
      </c>
      <c r="P133" s="17">
        <v>2979.72</v>
      </c>
      <c r="Q133" s="17">
        <v>2968.12</v>
      </c>
      <c r="R133" s="17">
        <v>2983.17</v>
      </c>
      <c r="S133" s="17">
        <v>2993.6</v>
      </c>
      <c r="T133" s="17">
        <v>3009.35</v>
      </c>
      <c r="U133" s="17">
        <v>3019.46</v>
      </c>
      <c r="V133" s="17">
        <v>3015.82</v>
      </c>
      <c r="W133" s="17">
        <v>2985.11</v>
      </c>
      <c r="X133" s="17">
        <v>2867.59</v>
      </c>
      <c r="Y133" s="18">
        <v>2754.66</v>
      </c>
    </row>
    <row r="134" spans="1:25" ht="15.75">
      <c r="A134" s="15" t="str">
        <f t="shared" si="2"/>
        <v>24.03.2023</v>
      </c>
      <c r="B134" s="16">
        <v>2733.92</v>
      </c>
      <c r="C134" s="17">
        <v>2705.19</v>
      </c>
      <c r="D134" s="17">
        <v>2572.61</v>
      </c>
      <c r="E134" s="17">
        <v>2520.56</v>
      </c>
      <c r="F134" s="17">
        <v>2469.31</v>
      </c>
      <c r="G134" s="17">
        <v>2534.85</v>
      </c>
      <c r="H134" s="17">
        <v>2618.33</v>
      </c>
      <c r="I134" s="17">
        <v>2739.3</v>
      </c>
      <c r="J134" s="17">
        <v>2791.78</v>
      </c>
      <c r="K134" s="17">
        <v>2949.93</v>
      </c>
      <c r="L134" s="17">
        <v>2968.08</v>
      </c>
      <c r="M134" s="17">
        <v>2950.72</v>
      </c>
      <c r="N134" s="17">
        <v>2935.27</v>
      </c>
      <c r="O134" s="17">
        <v>2936.68</v>
      </c>
      <c r="P134" s="17">
        <v>2923.28</v>
      </c>
      <c r="Q134" s="17">
        <v>2922.1</v>
      </c>
      <c r="R134" s="17">
        <v>2928.84</v>
      </c>
      <c r="S134" s="17">
        <v>2943.29</v>
      </c>
      <c r="T134" s="17">
        <v>2967.28</v>
      </c>
      <c r="U134" s="17">
        <v>2970.91</v>
      </c>
      <c r="V134" s="17">
        <v>2962.21</v>
      </c>
      <c r="W134" s="17">
        <v>2926.16</v>
      </c>
      <c r="X134" s="17">
        <v>2799.83</v>
      </c>
      <c r="Y134" s="18">
        <v>2800.23</v>
      </c>
    </row>
    <row r="135" spans="1:25" ht="15.75">
      <c r="A135" s="15" t="str">
        <f t="shared" si="2"/>
        <v>25.03.2023</v>
      </c>
      <c r="B135" s="16">
        <v>2810.2</v>
      </c>
      <c r="C135" s="17">
        <v>2751.23</v>
      </c>
      <c r="D135" s="17">
        <v>2737.88</v>
      </c>
      <c r="E135" s="17">
        <v>2725.22</v>
      </c>
      <c r="F135" s="17">
        <v>2580.39</v>
      </c>
      <c r="G135" s="17">
        <v>2621.56</v>
      </c>
      <c r="H135" s="17">
        <v>2755.83</v>
      </c>
      <c r="I135" s="17">
        <v>2777.04</v>
      </c>
      <c r="J135" s="17">
        <v>2791.44</v>
      </c>
      <c r="K135" s="17">
        <v>2938.94</v>
      </c>
      <c r="L135" s="17">
        <v>3059.4</v>
      </c>
      <c r="M135" s="17">
        <v>3081.46</v>
      </c>
      <c r="N135" s="17">
        <v>3069.48</v>
      </c>
      <c r="O135" s="17">
        <v>3053.02</v>
      </c>
      <c r="P135" s="17">
        <v>3037.65</v>
      </c>
      <c r="Q135" s="17">
        <v>3030.77</v>
      </c>
      <c r="R135" s="17">
        <v>3030.9</v>
      </c>
      <c r="S135" s="17">
        <v>3037.1</v>
      </c>
      <c r="T135" s="17">
        <v>3048.02</v>
      </c>
      <c r="U135" s="17">
        <v>3045.98</v>
      </c>
      <c r="V135" s="17">
        <v>3049.82</v>
      </c>
      <c r="W135" s="17">
        <v>3027.34</v>
      </c>
      <c r="X135" s="17">
        <v>2990.18</v>
      </c>
      <c r="Y135" s="18">
        <v>2942.02</v>
      </c>
    </row>
    <row r="136" spans="1:25" ht="15.75">
      <c r="A136" s="15" t="str">
        <f t="shared" si="2"/>
        <v>26.03.2023</v>
      </c>
      <c r="B136" s="16">
        <v>2831.21</v>
      </c>
      <c r="C136" s="17">
        <v>2760.43</v>
      </c>
      <c r="D136" s="17">
        <v>2749.96</v>
      </c>
      <c r="E136" s="17">
        <v>2672.44</v>
      </c>
      <c r="F136" s="17">
        <v>2547.24</v>
      </c>
      <c r="G136" s="17">
        <v>2548.12</v>
      </c>
      <c r="H136" s="17">
        <v>2660.77</v>
      </c>
      <c r="I136" s="17">
        <v>2703.22</v>
      </c>
      <c r="J136" s="17">
        <v>2762.1</v>
      </c>
      <c r="K136" s="17">
        <v>2790.02</v>
      </c>
      <c r="L136" s="17">
        <v>2916.36</v>
      </c>
      <c r="M136" s="17">
        <v>2951.48</v>
      </c>
      <c r="N136" s="17">
        <v>2954.93</v>
      </c>
      <c r="O136" s="17">
        <v>2952.31</v>
      </c>
      <c r="P136" s="17">
        <v>2940.2</v>
      </c>
      <c r="Q136" s="17">
        <v>2940.31</v>
      </c>
      <c r="R136" s="17">
        <v>2944.88</v>
      </c>
      <c r="S136" s="17">
        <v>2951.12</v>
      </c>
      <c r="T136" s="17">
        <v>2958</v>
      </c>
      <c r="U136" s="17">
        <v>2967.91</v>
      </c>
      <c r="V136" s="17">
        <v>2970.79</v>
      </c>
      <c r="W136" s="17">
        <v>2954.02</v>
      </c>
      <c r="X136" s="17">
        <v>2903.51</v>
      </c>
      <c r="Y136" s="18">
        <v>2843.13</v>
      </c>
    </row>
    <row r="137" spans="1:25" ht="15.75">
      <c r="A137" s="15" t="str">
        <f t="shared" si="2"/>
        <v>27.03.2023</v>
      </c>
      <c r="B137" s="16">
        <v>2754.77</v>
      </c>
      <c r="C137" s="17">
        <v>2724.86</v>
      </c>
      <c r="D137" s="17">
        <v>2602.78</v>
      </c>
      <c r="E137" s="17">
        <v>2487.99</v>
      </c>
      <c r="F137" s="17">
        <v>2463.6</v>
      </c>
      <c r="G137" s="17">
        <v>2471.05</v>
      </c>
      <c r="H137" s="17">
        <v>2604.17</v>
      </c>
      <c r="I137" s="17">
        <v>2772.36</v>
      </c>
      <c r="J137" s="17">
        <v>2965.53</v>
      </c>
      <c r="K137" s="17">
        <v>3098.21</v>
      </c>
      <c r="L137" s="17">
        <v>3087.96</v>
      </c>
      <c r="M137" s="17">
        <v>3063.79</v>
      </c>
      <c r="N137" s="17">
        <v>3046.09</v>
      </c>
      <c r="O137" s="17">
        <v>3045.75</v>
      </c>
      <c r="P137" s="17">
        <v>3031.68</v>
      </c>
      <c r="Q137" s="17">
        <v>3020.39</v>
      </c>
      <c r="R137" s="17">
        <v>3001.08</v>
      </c>
      <c r="S137" s="17">
        <v>3004.05</v>
      </c>
      <c r="T137" s="17">
        <v>3016.41</v>
      </c>
      <c r="U137" s="17">
        <v>3012.04</v>
      </c>
      <c r="V137" s="17">
        <v>2999.84</v>
      </c>
      <c r="W137" s="17">
        <v>2912.97</v>
      </c>
      <c r="X137" s="17">
        <v>2739.45</v>
      </c>
      <c r="Y137" s="18">
        <v>2734.02</v>
      </c>
    </row>
    <row r="138" spans="1:25" ht="15.75">
      <c r="A138" s="15" t="str">
        <f t="shared" si="2"/>
        <v>28.03.2023</v>
      </c>
      <c r="B138" s="16">
        <v>2714.31</v>
      </c>
      <c r="C138" s="17">
        <v>2637.5</v>
      </c>
      <c r="D138" s="17">
        <v>2533.41</v>
      </c>
      <c r="E138" s="17">
        <v>2491.52</v>
      </c>
      <c r="F138" s="17">
        <v>2454.95</v>
      </c>
      <c r="G138" s="17">
        <v>2477.76</v>
      </c>
      <c r="H138" s="17">
        <v>2562.19</v>
      </c>
      <c r="I138" s="17">
        <v>2758</v>
      </c>
      <c r="J138" s="17">
        <v>2816.78</v>
      </c>
      <c r="K138" s="17">
        <v>2931.87</v>
      </c>
      <c r="L138" s="17">
        <v>2972.08</v>
      </c>
      <c r="M138" s="17">
        <v>2957.26</v>
      </c>
      <c r="N138" s="17">
        <v>2949.96</v>
      </c>
      <c r="O138" s="17">
        <v>2952.81</v>
      </c>
      <c r="P138" s="17">
        <v>2942.08</v>
      </c>
      <c r="Q138" s="17">
        <v>2939.37</v>
      </c>
      <c r="R138" s="17">
        <v>2950.78</v>
      </c>
      <c r="S138" s="17">
        <v>2953.21</v>
      </c>
      <c r="T138" s="17">
        <v>2952.72</v>
      </c>
      <c r="U138" s="17">
        <v>2960.12</v>
      </c>
      <c r="V138" s="17">
        <v>2958.17</v>
      </c>
      <c r="W138" s="17">
        <v>2976.96</v>
      </c>
      <c r="X138" s="17">
        <v>2947.69</v>
      </c>
      <c r="Y138" s="18">
        <v>2946.91</v>
      </c>
    </row>
    <row r="139" spans="1:25" ht="15.75">
      <c r="A139" s="15" t="str">
        <f t="shared" si="2"/>
        <v>29.03.2023</v>
      </c>
      <c r="B139" s="16">
        <v>2770.72</v>
      </c>
      <c r="C139" s="17">
        <v>2649.8</v>
      </c>
      <c r="D139" s="17">
        <v>2449.55</v>
      </c>
      <c r="E139" s="17">
        <v>2396.48</v>
      </c>
      <c r="F139" s="17">
        <v>2365.52</v>
      </c>
      <c r="G139" s="17">
        <v>2399.89</v>
      </c>
      <c r="H139" s="17">
        <v>2444.59</v>
      </c>
      <c r="I139" s="17">
        <v>2549.62</v>
      </c>
      <c r="J139" s="17">
        <v>2794.01</v>
      </c>
      <c r="K139" s="17">
        <v>2818.01</v>
      </c>
      <c r="L139" s="17">
        <v>2852.75</v>
      </c>
      <c r="M139" s="17">
        <v>2861.2</v>
      </c>
      <c r="N139" s="17">
        <v>2854.35</v>
      </c>
      <c r="O139" s="17">
        <v>2857.46</v>
      </c>
      <c r="P139" s="17">
        <v>2851.15</v>
      </c>
      <c r="Q139" s="17">
        <v>2848.44</v>
      </c>
      <c r="R139" s="17">
        <v>2843.23</v>
      </c>
      <c r="S139" s="17">
        <v>2843.15</v>
      </c>
      <c r="T139" s="17">
        <v>2838.4</v>
      </c>
      <c r="U139" s="17">
        <v>2832.88</v>
      </c>
      <c r="V139" s="17">
        <v>2831.86</v>
      </c>
      <c r="W139" s="17">
        <v>2819.48</v>
      </c>
      <c r="X139" s="17">
        <v>2772.04</v>
      </c>
      <c r="Y139" s="18">
        <v>2758.1</v>
      </c>
    </row>
    <row r="140" spans="1:25" ht="15.75">
      <c r="A140" s="15" t="str">
        <f t="shared" si="2"/>
        <v>30.03.2023</v>
      </c>
      <c r="B140" s="16">
        <v>2582.77</v>
      </c>
      <c r="C140" s="17">
        <v>2451.11</v>
      </c>
      <c r="D140" s="17">
        <v>2398.29</v>
      </c>
      <c r="E140" s="17">
        <v>2342.42</v>
      </c>
      <c r="F140" s="17">
        <v>2328.32</v>
      </c>
      <c r="G140" s="17">
        <v>2340.05</v>
      </c>
      <c r="H140" s="17">
        <v>2400.23</v>
      </c>
      <c r="I140" s="17">
        <v>2494.89</v>
      </c>
      <c r="J140" s="17">
        <v>2717.51</v>
      </c>
      <c r="K140" s="17">
        <v>2805.82</v>
      </c>
      <c r="L140" s="17">
        <v>2820.47</v>
      </c>
      <c r="M140" s="17">
        <v>2829.44</v>
      </c>
      <c r="N140" s="17">
        <v>2820.41</v>
      </c>
      <c r="O140" s="17">
        <v>2826.19</v>
      </c>
      <c r="P140" s="17">
        <v>2823.42</v>
      </c>
      <c r="Q140" s="17">
        <v>2827.59</v>
      </c>
      <c r="R140" s="17">
        <v>2823.25</v>
      </c>
      <c r="S140" s="17">
        <v>2816.74</v>
      </c>
      <c r="T140" s="17">
        <v>2821.04</v>
      </c>
      <c r="U140" s="17">
        <v>2835.58</v>
      </c>
      <c r="V140" s="17">
        <v>2827.37</v>
      </c>
      <c r="W140" s="17">
        <v>2842.34</v>
      </c>
      <c r="X140" s="17">
        <v>2777.15</v>
      </c>
      <c r="Y140" s="18">
        <v>2752.65</v>
      </c>
    </row>
    <row r="141" spans="1:25" ht="16.5" thickBot="1">
      <c r="A141" s="24" t="str">
        <f t="shared" si="2"/>
        <v>31.03.2023</v>
      </c>
      <c r="B141" s="19">
        <v>2589.13</v>
      </c>
      <c r="C141" s="20">
        <v>2431.96</v>
      </c>
      <c r="D141" s="20">
        <v>2444.42</v>
      </c>
      <c r="E141" s="20">
        <v>2410.69</v>
      </c>
      <c r="F141" s="20">
        <v>2376.68</v>
      </c>
      <c r="G141" s="20">
        <v>2396.98</v>
      </c>
      <c r="H141" s="20">
        <v>2467.09</v>
      </c>
      <c r="I141" s="20">
        <v>2584.2</v>
      </c>
      <c r="J141" s="20">
        <v>2821.81</v>
      </c>
      <c r="K141" s="20">
        <v>2888.85</v>
      </c>
      <c r="L141" s="20">
        <v>2935.82</v>
      </c>
      <c r="M141" s="20">
        <v>2934.66</v>
      </c>
      <c r="N141" s="20">
        <v>2922.24</v>
      </c>
      <c r="O141" s="20">
        <v>2929.04</v>
      </c>
      <c r="P141" s="20">
        <v>2918.72</v>
      </c>
      <c r="Q141" s="20">
        <v>2909.9</v>
      </c>
      <c r="R141" s="20">
        <v>2908.27</v>
      </c>
      <c r="S141" s="20">
        <v>2905.04</v>
      </c>
      <c r="T141" s="20">
        <v>2894.91</v>
      </c>
      <c r="U141" s="20">
        <v>2885.32</v>
      </c>
      <c r="V141" s="20">
        <v>2872.53</v>
      </c>
      <c r="W141" s="20">
        <v>2867.03</v>
      </c>
      <c r="X141" s="20">
        <v>2830.91</v>
      </c>
      <c r="Y141" s="21">
        <v>2795.67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961066.33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695502.67</v>
      </c>
      <c r="H151" s="63"/>
      <c r="I151" s="63"/>
      <c r="J151" s="63">
        <v>1165535.36</v>
      </c>
      <c r="K151" s="63"/>
      <c r="L151" s="63"/>
      <c r="M151" s="63">
        <v>1523270.86</v>
      </c>
      <c r="N151" s="63"/>
      <c r="O151" s="63"/>
      <c r="P151" s="63">
        <v>1670180.52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1733.57</v>
      </c>
      <c r="C9" s="12">
        <v>1688.66</v>
      </c>
      <c r="D9" s="12">
        <v>1588.29</v>
      </c>
      <c r="E9" s="12">
        <v>1529.71</v>
      </c>
      <c r="F9" s="12">
        <v>1524.49</v>
      </c>
      <c r="G9" s="12">
        <v>1532.98</v>
      </c>
      <c r="H9" s="12">
        <v>1600.25</v>
      </c>
      <c r="I9" s="12">
        <v>1744.21</v>
      </c>
      <c r="J9" s="12">
        <v>1869.88</v>
      </c>
      <c r="K9" s="12">
        <v>1986.52</v>
      </c>
      <c r="L9" s="12">
        <v>1990.13</v>
      </c>
      <c r="M9" s="12">
        <v>2017.47</v>
      </c>
      <c r="N9" s="12">
        <v>2005.14</v>
      </c>
      <c r="O9" s="12">
        <v>1990.16</v>
      </c>
      <c r="P9" s="12">
        <v>1984.97</v>
      </c>
      <c r="Q9" s="12">
        <v>1986.54</v>
      </c>
      <c r="R9" s="12">
        <v>1983.44</v>
      </c>
      <c r="S9" s="12">
        <v>1986.24</v>
      </c>
      <c r="T9" s="12">
        <v>1983.18</v>
      </c>
      <c r="U9" s="12">
        <v>1974.26</v>
      </c>
      <c r="V9" s="12">
        <v>1959.52</v>
      </c>
      <c r="W9" s="12">
        <v>1909.12</v>
      </c>
      <c r="X9" s="12">
        <v>1870.94</v>
      </c>
      <c r="Y9" s="13">
        <v>1839.97</v>
      </c>
      <c r="Z9" s="14"/>
    </row>
    <row r="10" spans="1:25" ht="15.75">
      <c r="A10" s="15" t="s">
        <v>49</v>
      </c>
      <c r="B10" s="16">
        <v>1740.9</v>
      </c>
      <c r="C10" s="17">
        <v>1700.93</v>
      </c>
      <c r="D10" s="17">
        <v>1527.42</v>
      </c>
      <c r="E10" s="17">
        <v>1501.35</v>
      </c>
      <c r="F10" s="17">
        <v>1498.74</v>
      </c>
      <c r="G10" s="17">
        <v>1524.1</v>
      </c>
      <c r="H10" s="17">
        <v>1604.36</v>
      </c>
      <c r="I10" s="17">
        <v>1738.88</v>
      </c>
      <c r="J10" s="17">
        <v>1847.17</v>
      </c>
      <c r="K10" s="17">
        <v>1886.67</v>
      </c>
      <c r="L10" s="17">
        <v>1904.39</v>
      </c>
      <c r="M10" s="17">
        <v>1898.85</v>
      </c>
      <c r="N10" s="17">
        <v>1884.97</v>
      </c>
      <c r="O10" s="17">
        <v>1895.52</v>
      </c>
      <c r="P10" s="17">
        <v>1882.68</v>
      </c>
      <c r="Q10" s="17">
        <v>1878.16</v>
      </c>
      <c r="R10" s="17">
        <v>1891.07</v>
      </c>
      <c r="S10" s="17">
        <v>1892.45</v>
      </c>
      <c r="T10" s="17">
        <v>1902.12</v>
      </c>
      <c r="U10" s="17">
        <v>1910.57</v>
      </c>
      <c r="V10" s="17">
        <v>1904.13</v>
      </c>
      <c r="W10" s="17">
        <v>1894</v>
      </c>
      <c r="X10" s="17">
        <v>1845.24</v>
      </c>
      <c r="Y10" s="18">
        <v>1818.59</v>
      </c>
    </row>
    <row r="11" spans="1:25" ht="15.75">
      <c r="A11" s="15" t="s">
        <v>50</v>
      </c>
      <c r="B11" s="16">
        <v>1723.82</v>
      </c>
      <c r="C11" s="17">
        <v>1688.19</v>
      </c>
      <c r="D11" s="17">
        <v>1591.76</v>
      </c>
      <c r="E11" s="17">
        <v>1498.28</v>
      </c>
      <c r="F11" s="17">
        <v>1483.79</v>
      </c>
      <c r="G11" s="17">
        <v>1497.07</v>
      </c>
      <c r="H11" s="17">
        <v>1564.65</v>
      </c>
      <c r="I11" s="17">
        <v>1716.28</v>
      </c>
      <c r="J11" s="17">
        <v>1812.21</v>
      </c>
      <c r="K11" s="17">
        <v>1873.25</v>
      </c>
      <c r="L11" s="17">
        <v>1875.09</v>
      </c>
      <c r="M11" s="17">
        <v>1873.31</v>
      </c>
      <c r="N11" s="17">
        <v>1870.57</v>
      </c>
      <c r="O11" s="17">
        <v>1871.73</v>
      </c>
      <c r="P11" s="17">
        <v>1870.54</v>
      </c>
      <c r="Q11" s="17">
        <v>1869.6</v>
      </c>
      <c r="R11" s="17">
        <v>1869.95</v>
      </c>
      <c r="S11" s="17">
        <v>1870.71</v>
      </c>
      <c r="T11" s="17">
        <v>1873.94</v>
      </c>
      <c r="U11" s="17">
        <v>1874.78</v>
      </c>
      <c r="V11" s="17">
        <v>1871.66</v>
      </c>
      <c r="W11" s="17">
        <v>1865.65</v>
      </c>
      <c r="X11" s="17">
        <v>1827.48</v>
      </c>
      <c r="Y11" s="18">
        <v>1770.83</v>
      </c>
    </row>
    <row r="12" spans="1:25" ht="15.75">
      <c r="A12" s="15" t="s">
        <v>51</v>
      </c>
      <c r="B12" s="16">
        <v>1694.61</v>
      </c>
      <c r="C12" s="17">
        <v>1656.86</v>
      </c>
      <c r="D12" s="17">
        <v>1702.25</v>
      </c>
      <c r="E12" s="17">
        <v>1681.25</v>
      </c>
      <c r="F12" s="17">
        <v>1607.12</v>
      </c>
      <c r="G12" s="17">
        <v>1591.13</v>
      </c>
      <c r="H12" s="17">
        <v>1632.95</v>
      </c>
      <c r="I12" s="17">
        <v>1711.6</v>
      </c>
      <c r="J12" s="17">
        <v>1760.55</v>
      </c>
      <c r="K12" s="17">
        <v>1825.1</v>
      </c>
      <c r="L12" s="17">
        <v>1898.06</v>
      </c>
      <c r="M12" s="17">
        <v>1915.88</v>
      </c>
      <c r="N12" s="17">
        <v>1913.48</v>
      </c>
      <c r="O12" s="17">
        <v>1909.46</v>
      </c>
      <c r="P12" s="17">
        <v>1899.21</v>
      </c>
      <c r="Q12" s="17">
        <v>1896.96</v>
      </c>
      <c r="R12" s="17">
        <v>1896.75</v>
      </c>
      <c r="S12" s="17">
        <v>1898.39</v>
      </c>
      <c r="T12" s="17">
        <v>1913.29</v>
      </c>
      <c r="U12" s="17">
        <v>1922.32</v>
      </c>
      <c r="V12" s="17">
        <v>1921.91</v>
      </c>
      <c r="W12" s="17">
        <v>1909.63</v>
      </c>
      <c r="X12" s="17">
        <v>1893.41</v>
      </c>
      <c r="Y12" s="18">
        <v>1853.54</v>
      </c>
    </row>
    <row r="13" spans="1:25" ht="15.75">
      <c r="A13" s="15" t="s">
        <v>52</v>
      </c>
      <c r="B13" s="16">
        <v>1743.2</v>
      </c>
      <c r="C13" s="17">
        <v>1705.48</v>
      </c>
      <c r="D13" s="17">
        <v>1721.88</v>
      </c>
      <c r="E13" s="17">
        <v>1687.44</v>
      </c>
      <c r="F13" s="17">
        <v>1605.13</v>
      </c>
      <c r="G13" s="17">
        <v>1585.56</v>
      </c>
      <c r="H13" s="17">
        <v>1670.23</v>
      </c>
      <c r="I13" s="17">
        <v>1730.12</v>
      </c>
      <c r="J13" s="17">
        <v>1764.68</v>
      </c>
      <c r="K13" s="17">
        <v>1848.23</v>
      </c>
      <c r="L13" s="17">
        <v>1911.99</v>
      </c>
      <c r="M13" s="17">
        <v>2002.34</v>
      </c>
      <c r="N13" s="17">
        <v>2004.79</v>
      </c>
      <c r="O13" s="17">
        <v>1997.23</v>
      </c>
      <c r="P13" s="17">
        <v>1989.94</v>
      </c>
      <c r="Q13" s="17">
        <v>1984.97</v>
      </c>
      <c r="R13" s="17">
        <v>1982.38</v>
      </c>
      <c r="S13" s="17">
        <v>2007.14</v>
      </c>
      <c r="T13" s="17">
        <v>2015.01</v>
      </c>
      <c r="U13" s="17">
        <v>2015.77</v>
      </c>
      <c r="V13" s="17">
        <v>2010.92</v>
      </c>
      <c r="W13" s="17">
        <v>1993.38</v>
      </c>
      <c r="X13" s="17">
        <v>1969.75</v>
      </c>
      <c r="Y13" s="18">
        <v>1847.59</v>
      </c>
    </row>
    <row r="14" spans="1:25" ht="15.75">
      <c r="A14" s="15" t="s">
        <v>53</v>
      </c>
      <c r="B14" s="16">
        <v>1748.49</v>
      </c>
      <c r="C14" s="17">
        <v>1743.98</v>
      </c>
      <c r="D14" s="17">
        <v>1696.68</v>
      </c>
      <c r="E14" s="17">
        <v>1600.89</v>
      </c>
      <c r="F14" s="17">
        <v>1517.73</v>
      </c>
      <c r="G14" s="17">
        <v>1537.54</v>
      </c>
      <c r="H14" s="17">
        <v>1688.05</v>
      </c>
      <c r="I14" s="17">
        <v>1773.75</v>
      </c>
      <c r="J14" s="17">
        <v>1811.22</v>
      </c>
      <c r="K14" s="17">
        <v>1831.6</v>
      </c>
      <c r="L14" s="17">
        <v>1828.56</v>
      </c>
      <c r="M14" s="17">
        <v>1818.13</v>
      </c>
      <c r="N14" s="17">
        <v>1806.11</v>
      </c>
      <c r="O14" s="17">
        <v>1817.67</v>
      </c>
      <c r="P14" s="17">
        <v>1808.18</v>
      </c>
      <c r="Q14" s="17">
        <v>1800.92</v>
      </c>
      <c r="R14" s="17">
        <v>1800.35</v>
      </c>
      <c r="S14" s="17">
        <v>1799.15</v>
      </c>
      <c r="T14" s="17">
        <v>1810.79</v>
      </c>
      <c r="U14" s="17">
        <v>1814.11</v>
      </c>
      <c r="V14" s="17">
        <v>1811.15</v>
      </c>
      <c r="W14" s="17">
        <v>1802.59</v>
      </c>
      <c r="X14" s="17">
        <v>1778.87</v>
      </c>
      <c r="Y14" s="18">
        <v>1757.69</v>
      </c>
    </row>
    <row r="15" spans="1:25" ht="15.75">
      <c r="A15" s="15" t="s">
        <v>54</v>
      </c>
      <c r="B15" s="16">
        <v>1698.45</v>
      </c>
      <c r="C15" s="17">
        <v>1660.27</v>
      </c>
      <c r="D15" s="17">
        <v>1488.91</v>
      </c>
      <c r="E15" s="17">
        <v>1459.51</v>
      </c>
      <c r="F15" s="17">
        <v>1424</v>
      </c>
      <c r="G15" s="17">
        <v>1462.37</v>
      </c>
      <c r="H15" s="17">
        <v>1540.58</v>
      </c>
      <c r="I15" s="17">
        <v>1712.42</v>
      </c>
      <c r="J15" s="17">
        <v>1771.15</v>
      </c>
      <c r="K15" s="17">
        <v>1806.51</v>
      </c>
      <c r="L15" s="17">
        <v>1824.25</v>
      </c>
      <c r="M15" s="17">
        <v>1814.41</v>
      </c>
      <c r="N15" s="17">
        <v>1796.01</v>
      </c>
      <c r="O15" s="17">
        <v>1816.9</v>
      </c>
      <c r="P15" s="17">
        <v>1784.77</v>
      </c>
      <c r="Q15" s="17">
        <v>1775.91</v>
      </c>
      <c r="R15" s="17">
        <v>1766.26</v>
      </c>
      <c r="S15" s="17">
        <v>1765.04</v>
      </c>
      <c r="T15" s="17">
        <v>1770.76</v>
      </c>
      <c r="U15" s="17">
        <v>1776.53</v>
      </c>
      <c r="V15" s="17">
        <v>1766.71</v>
      </c>
      <c r="W15" s="17">
        <v>1759.89</v>
      </c>
      <c r="X15" s="17">
        <v>1741.98</v>
      </c>
      <c r="Y15" s="18">
        <v>1696.56</v>
      </c>
    </row>
    <row r="16" spans="1:25" ht="15.75">
      <c r="A16" s="15" t="s">
        <v>55</v>
      </c>
      <c r="B16" s="16">
        <v>1650.72</v>
      </c>
      <c r="C16" s="17">
        <v>1612.25</v>
      </c>
      <c r="D16" s="17">
        <v>1451.63</v>
      </c>
      <c r="E16" s="17">
        <v>1426.38</v>
      </c>
      <c r="F16" s="17">
        <v>1404.55</v>
      </c>
      <c r="G16" s="17">
        <v>1402.26</v>
      </c>
      <c r="H16" s="17">
        <v>1427.54</v>
      </c>
      <c r="I16" s="17">
        <v>1436.13</v>
      </c>
      <c r="J16" s="17">
        <v>1455.62</v>
      </c>
      <c r="K16" s="17">
        <v>1513.14</v>
      </c>
      <c r="L16" s="17">
        <v>1697.96</v>
      </c>
      <c r="M16" s="17">
        <v>1714.16</v>
      </c>
      <c r="N16" s="17">
        <v>1708.56</v>
      </c>
      <c r="O16" s="17">
        <v>1704.27</v>
      </c>
      <c r="P16" s="17">
        <v>1699.25</v>
      </c>
      <c r="Q16" s="17">
        <v>1694.99</v>
      </c>
      <c r="R16" s="17">
        <v>1695.42</v>
      </c>
      <c r="S16" s="17">
        <v>1702.97</v>
      </c>
      <c r="T16" s="17">
        <v>1714.52</v>
      </c>
      <c r="U16" s="17">
        <v>1722.24</v>
      </c>
      <c r="V16" s="17">
        <v>1722.12</v>
      </c>
      <c r="W16" s="17">
        <v>1710.38</v>
      </c>
      <c r="X16" s="17">
        <v>1690.44</v>
      </c>
      <c r="Y16" s="18">
        <v>1661.49</v>
      </c>
    </row>
    <row r="17" spans="1:25" ht="15.75">
      <c r="A17" s="15" t="s">
        <v>56</v>
      </c>
      <c r="B17" s="16">
        <v>1613.85</v>
      </c>
      <c r="C17" s="17">
        <v>1488.23</v>
      </c>
      <c r="D17" s="17">
        <v>1461.57</v>
      </c>
      <c r="E17" s="17">
        <v>1428.65</v>
      </c>
      <c r="F17" s="17">
        <v>1413.32</v>
      </c>
      <c r="G17" s="17">
        <v>1423.35</v>
      </c>
      <c r="H17" s="17">
        <v>1512.21</v>
      </c>
      <c r="I17" s="17">
        <v>1619.1</v>
      </c>
      <c r="J17" s="17">
        <v>1738.24</v>
      </c>
      <c r="K17" s="17">
        <v>1757.53</v>
      </c>
      <c r="L17" s="17">
        <v>1829.41</v>
      </c>
      <c r="M17" s="17">
        <v>1813.68</v>
      </c>
      <c r="N17" s="17">
        <v>1801.74</v>
      </c>
      <c r="O17" s="17">
        <v>1811.95</v>
      </c>
      <c r="P17" s="17">
        <v>1809.12</v>
      </c>
      <c r="Q17" s="17">
        <v>1803.99</v>
      </c>
      <c r="R17" s="17">
        <v>1805.22</v>
      </c>
      <c r="S17" s="17">
        <v>1806.57</v>
      </c>
      <c r="T17" s="17">
        <v>1820.97</v>
      </c>
      <c r="U17" s="17">
        <v>1825.12</v>
      </c>
      <c r="V17" s="17">
        <v>1822.77</v>
      </c>
      <c r="W17" s="17">
        <v>1809.23</v>
      </c>
      <c r="X17" s="17">
        <v>1771.99</v>
      </c>
      <c r="Y17" s="18">
        <v>1743.78</v>
      </c>
    </row>
    <row r="18" spans="1:25" ht="15.75">
      <c r="A18" s="15" t="s">
        <v>57</v>
      </c>
      <c r="B18" s="16">
        <v>1657.34</v>
      </c>
      <c r="C18" s="17">
        <v>1611.83</v>
      </c>
      <c r="D18" s="17">
        <v>1498.46</v>
      </c>
      <c r="E18" s="17">
        <v>1451.45</v>
      </c>
      <c r="F18" s="17">
        <v>1419.43</v>
      </c>
      <c r="G18" s="17">
        <v>1463.98</v>
      </c>
      <c r="H18" s="17">
        <v>1538.38</v>
      </c>
      <c r="I18" s="17">
        <v>1698.03</v>
      </c>
      <c r="J18" s="17">
        <v>1762.1</v>
      </c>
      <c r="K18" s="17">
        <v>1782.39</v>
      </c>
      <c r="L18" s="17">
        <v>1810.08</v>
      </c>
      <c r="M18" s="17">
        <v>1802.57</v>
      </c>
      <c r="N18" s="17">
        <v>1780.55</v>
      </c>
      <c r="O18" s="17">
        <v>1781.24</v>
      </c>
      <c r="P18" s="17">
        <v>1774.76</v>
      </c>
      <c r="Q18" s="17">
        <v>1770.34</v>
      </c>
      <c r="R18" s="17">
        <v>1767.93</v>
      </c>
      <c r="S18" s="17">
        <v>1762.19</v>
      </c>
      <c r="T18" s="17">
        <v>1765.35</v>
      </c>
      <c r="U18" s="17">
        <v>1767.16</v>
      </c>
      <c r="V18" s="17">
        <v>1758.58</v>
      </c>
      <c r="W18" s="17">
        <v>1749.11</v>
      </c>
      <c r="X18" s="17">
        <v>1734.66</v>
      </c>
      <c r="Y18" s="18">
        <v>1712.32</v>
      </c>
    </row>
    <row r="19" spans="1:25" ht="15.75">
      <c r="A19" s="15" t="s">
        <v>58</v>
      </c>
      <c r="B19" s="16">
        <v>1618.53</v>
      </c>
      <c r="C19" s="17">
        <v>1605.67</v>
      </c>
      <c r="D19" s="17">
        <v>1560.03</v>
      </c>
      <c r="E19" s="17">
        <v>1499.84</v>
      </c>
      <c r="F19" s="17">
        <v>1474.22</v>
      </c>
      <c r="G19" s="17">
        <v>1472.56</v>
      </c>
      <c r="H19" s="17">
        <v>1515.16</v>
      </c>
      <c r="I19" s="17">
        <v>1564.7</v>
      </c>
      <c r="J19" s="17">
        <v>1643.68</v>
      </c>
      <c r="K19" s="17">
        <v>1704.45</v>
      </c>
      <c r="L19" s="17">
        <v>1732.9</v>
      </c>
      <c r="M19" s="17">
        <v>1734.18</v>
      </c>
      <c r="N19" s="17">
        <v>1730.38</v>
      </c>
      <c r="O19" s="17">
        <v>1726.13</v>
      </c>
      <c r="P19" s="17">
        <v>1723.32</v>
      </c>
      <c r="Q19" s="17">
        <v>1721.1</v>
      </c>
      <c r="R19" s="17">
        <v>1722.11</v>
      </c>
      <c r="S19" s="17">
        <v>1724.43</v>
      </c>
      <c r="T19" s="17">
        <v>1729.68</v>
      </c>
      <c r="U19" s="17">
        <v>1728.8</v>
      </c>
      <c r="V19" s="17">
        <v>1726.1</v>
      </c>
      <c r="W19" s="17">
        <v>1719.64</v>
      </c>
      <c r="X19" s="17">
        <v>1703.83</v>
      </c>
      <c r="Y19" s="18">
        <v>1674.65</v>
      </c>
    </row>
    <row r="20" spans="1:25" ht="15.75">
      <c r="A20" s="15" t="s">
        <v>59</v>
      </c>
      <c r="B20" s="16">
        <v>1584.3</v>
      </c>
      <c r="C20" s="17">
        <v>1568.78</v>
      </c>
      <c r="D20" s="17">
        <v>1508.13</v>
      </c>
      <c r="E20" s="17">
        <v>1457.49</v>
      </c>
      <c r="F20" s="17">
        <v>1423.66</v>
      </c>
      <c r="G20" s="17">
        <v>1420.62</v>
      </c>
      <c r="H20" s="17">
        <v>1445.21</v>
      </c>
      <c r="I20" s="17">
        <v>1464.58</v>
      </c>
      <c r="J20" s="17">
        <v>1497.31</v>
      </c>
      <c r="K20" s="17">
        <v>1655.22</v>
      </c>
      <c r="L20" s="17">
        <v>1730.82</v>
      </c>
      <c r="M20" s="17">
        <v>1739.41</v>
      </c>
      <c r="N20" s="17">
        <v>1724.98</v>
      </c>
      <c r="O20" s="17">
        <v>1723.79</v>
      </c>
      <c r="P20" s="17">
        <v>1719.96</v>
      </c>
      <c r="Q20" s="17">
        <v>1718.27</v>
      </c>
      <c r="R20" s="17">
        <v>1722.43</v>
      </c>
      <c r="S20" s="17">
        <v>1729.56</v>
      </c>
      <c r="T20" s="17">
        <v>1741.6</v>
      </c>
      <c r="U20" s="17">
        <v>1755.16</v>
      </c>
      <c r="V20" s="17">
        <v>1807.34</v>
      </c>
      <c r="W20" s="17">
        <v>1794.7</v>
      </c>
      <c r="X20" s="17">
        <v>1764.91</v>
      </c>
      <c r="Y20" s="18">
        <v>1730.92</v>
      </c>
    </row>
    <row r="21" spans="1:25" ht="15.75">
      <c r="A21" s="15" t="s">
        <v>60</v>
      </c>
      <c r="B21" s="16">
        <v>1670.74</v>
      </c>
      <c r="C21" s="17">
        <v>1631.38</v>
      </c>
      <c r="D21" s="17">
        <v>1529.67</v>
      </c>
      <c r="E21" s="17">
        <v>1463.44</v>
      </c>
      <c r="F21" s="17">
        <v>1444.99</v>
      </c>
      <c r="G21" s="17">
        <v>1461.92</v>
      </c>
      <c r="H21" s="17">
        <v>1564.76</v>
      </c>
      <c r="I21" s="17">
        <v>1601.93</v>
      </c>
      <c r="J21" s="17">
        <v>1746.5</v>
      </c>
      <c r="K21" s="17">
        <v>1764.69</v>
      </c>
      <c r="L21" s="17">
        <v>1775.74</v>
      </c>
      <c r="M21" s="17">
        <v>1773.33</v>
      </c>
      <c r="N21" s="17">
        <v>1773.22</v>
      </c>
      <c r="O21" s="17">
        <v>1774.49</v>
      </c>
      <c r="P21" s="17">
        <v>1768.07</v>
      </c>
      <c r="Q21" s="17">
        <v>1767.49</v>
      </c>
      <c r="R21" s="17">
        <v>1765.39</v>
      </c>
      <c r="S21" s="17">
        <v>1765.71</v>
      </c>
      <c r="T21" s="17">
        <v>1765.5</v>
      </c>
      <c r="U21" s="17">
        <v>1769.6</v>
      </c>
      <c r="V21" s="17">
        <v>1768.63</v>
      </c>
      <c r="W21" s="17">
        <v>1759.27</v>
      </c>
      <c r="X21" s="17">
        <v>1739.1</v>
      </c>
      <c r="Y21" s="18">
        <v>1701.23</v>
      </c>
    </row>
    <row r="22" spans="1:25" ht="15.75">
      <c r="A22" s="15" t="s">
        <v>61</v>
      </c>
      <c r="B22" s="16">
        <v>1661.27</v>
      </c>
      <c r="C22" s="17">
        <v>1577.44</v>
      </c>
      <c r="D22" s="17">
        <v>1441.63</v>
      </c>
      <c r="E22" s="17">
        <v>1413.53</v>
      </c>
      <c r="F22" s="17">
        <v>1406.42</v>
      </c>
      <c r="G22" s="17">
        <v>1421.1</v>
      </c>
      <c r="H22" s="17">
        <v>1489.71</v>
      </c>
      <c r="I22" s="17">
        <v>1589.03</v>
      </c>
      <c r="J22" s="17">
        <v>1745.43</v>
      </c>
      <c r="K22" s="17">
        <v>1767.75</v>
      </c>
      <c r="L22" s="17">
        <v>1768.8</v>
      </c>
      <c r="M22" s="17">
        <v>1767.04</v>
      </c>
      <c r="N22" s="17">
        <v>1756.25</v>
      </c>
      <c r="O22" s="17">
        <v>1757.82</v>
      </c>
      <c r="P22" s="17">
        <v>1747.31</v>
      </c>
      <c r="Q22" s="17">
        <v>1742.04</v>
      </c>
      <c r="R22" s="17">
        <v>1739.23</v>
      </c>
      <c r="S22" s="17">
        <v>1742.95</v>
      </c>
      <c r="T22" s="17">
        <v>1746.48</v>
      </c>
      <c r="U22" s="17">
        <v>1752.16</v>
      </c>
      <c r="V22" s="17">
        <v>1750.15</v>
      </c>
      <c r="W22" s="17">
        <v>1738.5</v>
      </c>
      <c r="X22" s="17">
        <v>1720.4</v>
      </c>
      <c r="Y22" s="18">
        <v>1603.28</v>
      </c>
    </row>
    <row r="23" spans="1:25" ht="15.75">
      <c r="A23" s="15" t="s">
        <v>62</v>
      </c>
      <c r="B23" s="16">
        <v>1581.72</v>
      </c>
      <c r="C23" s="17">
        <v>1480.34</v>
      </c>
      <c r="D23" s="17">
        <v>1377.47</v>
      </c>
      <c r="E23" s="17">
        <v>1351.76</v>
      </c>
      <c r="F23" s="17">
        <v>1350.8</v>
      </c>
      <c r="G23" s="17">
        <v>1363.03</v>
      </c>
      <c r="H23" s="17">
        <v>1409.7</v>
      </c>
      <c r="I23" s="17">
        <v>1511.96</v>
      </c>
      <c r="J23" s="17">
        <v>1608.48</v>
      </c>
      <c r="K23" s="17">
        <v>1710.7</v>
      </c>
      <c r="L23" s="17">
        <v>1709.89</v>
      </c>
      <c r="M23" s="17">
        <v>1704.15</v>
      </c>
      <c r="N23" s="17">
        <v>1697.5</v>
      </c>
      <c r="O23" s="17">
        <v>1692.22</v>
      </c>
      <c r="P23" s="17">
        <v>1684.11</v>
      </c>
      <c r="Q23" s="17">
        <v>1677.61</v>
      </c>
      <c r="R23" s="17">
        <v>1695.78</v>
      </c>
      <c r="S23" s="17">
        <v>1708.56</v>
      </c>
      <c r="T23" s="17">
        <v>1711.57</v>
      </c>
      <c r="U23" s="17">
        <v>1724.35</v>
      </c>
      <c r="V23" s="17">
        <v>1708.09</v>
      </c>
      <c r="W23" s="17">
        <v>1695.75</v>
      </c>
      <c r="X23" s="17">
        <v>1672.63</v>
      </c>
      <c r="Y23" s="18">
        <v>1637.9</v>
      </c>
    </row>
    <row r="24" spans="1:25" ht="15.75">
      <c r="A24" s="15" t="s">
        <v>63</v>
      </c>
      <c r="B24" s="16">
        <v>1595.06</v>
      </c>
      <c r="C24" s="17">
        <v>1474.28</v>
      </c>
      <c r="D24" s="17">
        <v>1436.52</v>
      </c>
      <c r="E24" s="17">
        <v>1394.79</v>
      </c>
      <c r="F24" s="17">
        <v>1389.82</v>
      </c>
      <c r="G24" s="17">
        <v>1410.44</v>
      </c>
      <c r="H24" s="17">
        <v>1463.33</v>
      </c>
      <c r="I24" s="17">
        <v>1568.91</v>
      </c>
      <c r="J24" s="17">
        <v>1738.29</v>
      </c>
      <c r="K24" s="17">
        <v>1750.22</v>
      </c>
      <c r="L24" s="17">
        <v>1730.55</v>
      </c>
      <c r="M24" s="17">
        <v>1721.63</v>
      </c>
      <c r="N24" s="17">
        <v>1715.03</v>
      </c>
      <c r="O24" s="17">
        <v>1713.32</v>
      </c>
      <c r="P24" s="17">
        <v>1711.9</v>
      </c>
      <c r="Q24" s="17">
        <v>1760.21</v>
      </c>
      <c r="R24" s="17">
        <v>1768.67</v>
      </c>
      <c r="S24" s="17">
        <v>1747.83</v>
      </c>
      <c r="T24" s="17">
        <v>1753.45</v>
      </c>
      <c r="U24" s="17">
        <v>1756.93</v>
      </c>
      <c r="V24" s="17">
        <v>1750.65</v>
      </c>
      <c r="W24" s="17">
        <v>1740.57</v>
      </c>
      <c r="X24" s="17">
        <v>1731.94</v>
      </c>
      <c r="Y24" s="18">
        <v>1690.74</v>
      </c>
    </row>
    <row r="25" spans="1:25" ht="15.75">
      <c r="A25" s="15" t="s">
        <v>64</v>
      </c>
      <c r="B25" s="16">
        <v>1627.34</v>
      </c>
      <c r="C25" s="17">
        <v>1563.51</v>
      </c>
      <c r="D25" s="17">
        <v>1459.4</v>
      </c>
      <c r="E25" s="17">
        <v>1421.76</v>
      </c>
      <c r="F25" s="17">
        <v>1420.7</v>
      </c>
      <c r="G25" s="17">
        <v>1432.96</v>
      </c>
      <c r="H25" s="17">
        <v>1479.91</v>
      </c>
      <c r="I25" s="17">
        <v>1558.72</v>
      </c>
      <c r="J25" s="17">
        <v>1704.02</v>
      </c>
      <c r="K25" s="17">
        <v>1771.62</v>
      </c>
      <c r="L25" s="17">
        <v>1802.43</v>
      </c>
      <c r="M25" s="17">
        <v>1786.05</v>
      </c>
      <c r="N25" s="17">
        <v>1746.57</v>
      </c>
      <c r="O25" s="17">
        <v>1748.85</v>
      </c>
      <c r="P25" s="17">
        <v>1748.16</v>
      </c>
      <c r="Q25" s="17">
        <v>1743.57</v>
      </c>
      <c r="R25" s="17">
        <v>1743.78</v>
      </c>
      <c r="S25" s="17">
        <v>1704.29</v>
      </c>
      <c r="T25" s="17">
        <v>1719.43</v>
      </c>
      <c r="U25" s="17">
        <v>1725.28</v>
      </c>
      <c r="V25" s="17">
        <v>1716.76</v>
      </c>
      <c r="W25" s="17">
        <v>1704.6</v>
      </c>
      <c r="X25" s="17">
        <v>1689.24</v>
      </c>
      <c r="Y25" s="18">
        <v>1674.79</v>
      </c>
    </row>
    <row r="26" spans="1:25" ht="15.75">
      <c r="A26" s="15" t="s">
        <v>65</v>
      </c>
      <c r="B26" s="16">
        <v>1673.01</v>
      </c>
      <c r="C26" s="17">
        <v>1595.35</v>
      </c>
      <c r="D26" s="17">
        <v>1600.78</v>
      </c>
      <c r="E26" s="17">
        <v>1529.51</v>
      </c>
      <c r="F26" s="17">
        <v>1493.4</v>
      </c>
      <c r="G26" s="17">
        <v>1487.08</v>
      </c>
      <c r="H26" s="17">
        <v>1512.68</v>
      </c>
      <c r="I26" s="17">
        <v>1571.54</v>
      </c>
      <c r="J26" s="17">
        <v>1679.87</v>
      </c>
      <c r="K26" s="17">
        <v>1783.27</v>
      </c>
      <c r="L26" s="17">
        <v>1880.21</v>
      </c>
      <c r="M26" s="17">
        <v>1881.82</v>
      </c>
      <c r="N26" s="17">
        <v>1877.93</v>
      </c>
      <c r="O26" s="17">
        <v>1877.47</v>
      </c>
      <c r="P26" s="17">
        <v>1867.64</v>
      </c>
      <c r="Q26" s="17">
        <v>1861.54</v>
      </c>
      <c r="R26" s="17">
        <v>1854.99</v>
      </c>
      <c r="S26" s="17">
        <v>1853.32</v>
      </c>
      <c r="T26" s="17">
        <v>1861.5</v>
      </c>
      <c r="U26" s="17">
        <v>1865.15</v>
      </c>
      <c r="V26" s="17">
        <v>1879.38</v>
      </c>
      <c r="W26" s="17">
        <v>1872.98</v>
      </c>
      <c r="X26" s="17">
        <v>1847.45</v>
      </c>
      <c r="Y26" s="18">
        <v>1781.82</v>
      </c>
    </row>
    <row r="27" spans="1:25" ht="15.75">
      <c r="A27" s="15" t="s">
        <v>66</v>
      </c>
      <c r="B27" s="16">
        <v>1722.61</v>
      </c>
      <c r="C27" s="17">
        <v>1558.7</v>
      </c>
      <c r="D27" s="17">
        <v>1510.56</v>
      </c>
      <c r="E27" s="17">
        <v>1454.53</v>
      </c>
      <c r="F27" s="17">
        <v>1437.97</v>
      </c>
      <c r="G27" s="17">
        <v>1444.69</v>
      </c>
      <c r="H27" s="17">
        <v>1455.69</v>
      </c>
      <c r="I27" s="17">
        <v>1468.17</v>
      </c>
      <c r="J27" s="17">
        <v>1481.89</v>
      </c>
      <c r="K27" s="17">
        <v>1573.33</v>
      </c>
      <c r="L27" s="17">
        <v>1734.37</v>
      </c>
      <c r="M27" s="17">
        <v>1812.64</v>
      </c>
      <c r="N27" s="17">
        <v>1822.25</v>
      </c>
      <c r="O27" s="17">
        <v>1814.18</v>
      </c>
      <c r="P27" s="17">
        <v>1804.74</v>
      </c>
      <c r="Q27" s="17">
        <v>1798.34</v>
      </c>
      <c r="R27" s="17">
        <v>1802.05</v>
      </c>
      <c r="S27" s="17">
        <v>1807.83</v>
      </c>
      <c r="T27" s="17">
        <v>1818.55</v>
      </c>
      <c r="U27" s="17">
        <v>1838.37</v>
      </c>
      <c r="V27" s="17">
        <v>1856.18</v>
      </c>
      <c r="W27" s="17">
        <v>1841.45</v>
      </c>
      <c r="X27" s="17">
        <v>1806.95</v>
      </c>
      <c r="Y27" s="18">
        <v>1770.21</v>
      </c>
    </row>
    <row r="28" spans="1:25" ht="15.75">
      <c r="A28" s="15" t="s">
        <v>67</v>
      </c>
      <c r="B28" s="16">
        <v>1716.51</v>
      </c>
      <c r="C28" s="17">
        <v>1564.66</v>
      </c>
      <c r="D28" s="17">
        <v>1488.06</v>
      </c>
      <c r="E28" s="17">
        <v>1433.86</v>
      </c>
      <c r="F28" s="17">
        <v>1445.84</v>
      </c>
      <c r="G28" s="17">
        <v>1470.71</v>
      </c>
      <c r="H28" s="17">
        <v>1540.28</v>
      </c>
      <c r="I28" s="17">
        <v>1677.75</v>
      </c>
      <c r="J28" s="17">
        <v>1802.51</v>
      </c>
      <c r="K28" s="17">
        <v>1931.27</v>
      </c>
      <c r="L28" s="17">
        <v>1977.19</v>
      </c>
      <c r="M28" s="17">
        <v>1922.27</v>
      </c>
      <c r="N28" s="17">
        <v>1884.45</v>
      </c>
      <c r="O28" s="17">
        <v>1887.55</v>
      </c>
      <c r="P28" s="17">
        <v>1876.29</v>
      </c>
      <c r="Q28" s="17">
        <v>1863.45</v>
      </c>
      <c r="R28" s="17">
        <v>1868.78</v>
      </c>
      <c r="S28" s="17">
        <v>1871.64</v>
      </c>
      <c r="T28" s="17">
        <v>1913.27</v>
      </c>
      <c r="U28" s="17">
        <v>1885.44</v>
      </c>
      <c r="V28" s="17">
        <v>1902.15</v>
      </c>
      <c r="W28" s="17">
        <v>1855.61</v>
      </c>
      <c r="X28" s="17">
        <v>1785.23</v>
      </c>
      <c r="Y28" s="18">
        <v>1729.7</v>
      </c>
    </row>
    <row r="29" spans="1:25" ht="15.75">
      <c r="A29" s="15" t="s">
        <v>68</v>
      </c>
      <c r="B29" s="16">
        <v>1686.77</v>
      </c>
      <c r="C29" s="17">
        <v>1569.66</v>
      </c>
      <c r="D29" s="17">
        <v>1578.87</v>
      </c>
      <c r="E29" s="17">
        <v>1512.53</v>
      </c>
      <c r="F29" s="17">
        <v>1511.42</v>
      </c>
      <c r="G29" s="17">
        <v>1533.28</v>
      </c>
      <c r="H29" s="17">
        <v>1607.81</v>
      </c>
      <c r="I29" s="17">
        <v>1747.44</v>
      </c>
      <c r="J29" s="17">
        <v>1805.52</v>
      </c>
      <c r="K29" s="17">
        <v>1860.91</v>
      </c>
      <c r="L29" s="17">
        <v>1889.58</v>
      </c>
      <c r="M29" s="17">
        <v>1845.09</v>
      </c>
      <c r="N29" s="17">
        <v>1835.85</v>
      </c>
      <c r="O29" s="17">
        <v>1833.78</v>
      </c>
      <c r="P29" s="17">
        <v>1800.65</v>
      </c>
      <c r="Q29" s="17">
        <v>1831.5</v>
      </c>
      <c r="R29" s="17">
        <v>1849.39</v>
      </c>
      <c r="S29" s="17">
        <v>1818.26</v>
      </c>
      <c r="T29" s="17">
        <v>1841.29</v>
      </c>
      <c r="U29" s="17">
        <v>1839.95</v>
      </c>
      <c r="V29" s="17">
        <v>1849.37</v>
      </c>
      <c r="W29" s="17">
        <v>1817.43</v>
      </c>
      <c r="X29" s="17">
        <v>1820.16</v>
      </c>
      <c r="Y29" s="18">
        <v>1785.48</v>
      </c>
    </row>
    <row r="30" spans="1:25" ht="15.75">
      <c r="A30" s="15" t="s">
        <v>69</v>
      </c>
      <c r="B30" s="16">
        <v>1728.34</v>
      </c>
      <c r="C30" s="17">
        <v>1702.5</v>
      </c>
      <c r="D30" s="17">
        <v>1692.82</v>
      </c>
      <c r="E30" s="17">
        <v>1617.46</v>
      </c>
      <c r="F30" s="17">
        <v>1584.69</v>
      </c>
      <c r="G30" s="17">
        <v>1599.77</v>
      </c>
      <c r="H30" s="17">
        <v>1729.31</v>
      </c>
      <c r="I30" s="17">
        <v>1767.71</v>
      </c>
      <c r="J30" s="17">
        <v>1862.1</v>
      </c>
      <c r="K30" s="17">
        <v>1943.04</v>
      </c>
      <c r="L30" s="17">
        <v>1917.09</v>
      </c>
      <c r="M30" s="17">
        <v>1908.31</v>
      </c>
      <c r="N30" s="17">
        <v>1890.02</v>
      </c>
      <c r="O30" s="17">
        <v>1886.93</v>
      </c>
      <c r="P30" s="17">
        <v>1877.38</v>
      </c>
      <c r="Q30" s="17">
        <v>1869.57</v>
      </c>
      <c r="R30" s="17">
        <v>1883.32</v>
      </c>
      <c r="S30" s="17">
        <v>1893.69</v>
      </c>
      <c r="T30" s="17">
        <v>1913.56</v>
      </c>
      <c r="U30" s="17">
        <v>1961.07</v>
      </c>
      <c r="V30" s="17">
        <v>1969.41</v>
      </c>
      <c r="W30" s="17">
        <v>1891.22</v>
      </c>
      <c r="X30" s="17">
        <v>1812.84</v>
      </c>
      <c r="Y30" s="18">
        <v>1733.04</v>
      </c>
    </row>
    <row r="31" spans="1:25" ht="15.75">
      <c r="A31" s="15" t="s">
        <v>70</v>
      </c>
      <c r="B31" s="16">
        <v>1745.1</v>
      </c>
      <c r="C31" s="17">
        <v>1696.42</v>
      </c>
      <c r="D31" s="17">
        <v>1564.24</v>
      </c>
      <c r="E31" s="17">
        <v>1526.85</v>
      </c>
      <c r="F31" s="17">
        <v>1475.53</v>
      </c>
      <c r="G31" s="17">
        <v>1528.98</v>
      </c>
      <c r="H31" s="17">
        <v>1620.05</v>
      </c>
      <c r="I31" s="17">
        <v>1737.07</v>
      </c>
      <c r="J31" s="17">
        <v>1810.36</v>
      </c>
      <c r="K31" s="17">
        <v>1924.27</v>
      </c>
      <c r="L31" s="17">
        <v>1915.21</v>
      </c>
      <c r="M31" s="17">
        <v>1982.3</v>
      </c>
      <c r="N31" s="17">
        <v>1964.33</v>
      </c>
      <c r="O31" s="17">
        <v>1980.8</v>
      </c>
      <c r="P31" s="17">
        <v>1974.04</v>
      </c>
      <c r="Q31" s="17">
        <v>1962.44</v>
      </c>
      <c r="R31" s="17">
        <v>1977.49</v>
      </c>
      <c r="S31" s="17">
        <v>1987.92</v>
      </c>
      <c r="T31" s="17">
        <v>2003.67</v>
      </c>
      <c r="U31" s="17">
        <v>2013.78</v>
      </c>
      <c r="V31" s="17">
        <v>2010.14</v>
      </c>
      <c r="W31" s="17">
        <v>1979.43</v>
      </c>
      <c r="X31" s="17">
        <v>1861.91</v>
      </c>
      <c r="Y31" s="18">
        <v>1748.98</v>
      </c>
    </row>
    <row r="32" spans="1:25" ht="15.75">
      <c r="A32" s="15" t="s">
        <v>71</v>
      </c>
      <c r="B32" s="16">
        <v>1728.24</v>
      </c>
      <c r="C32" s="17">
        <v>1699.51</v>
      </c>
      <c r="D32" s="17">
        <v>1566.93</v>
      </c>
      <c r="E32" s="17">
        <v>1514.88</v>
      </c>
      <c r="F32" s="17">
        <v>1463.63</v>
      </c>
      <c r="G32" s="17">
        <v>1529.17</v>
      </c>
      <c r="H32" s="17">
        <v>1612.65</v>
      </c>
      <c r="I32" s="17">
        <v>1733.62</v>
      </c>
      <c r="J32" s="17">
        <v>1786.1</v>
      </c>
      <c r="K32" s="17">
        <v>1944.25</v>
      </c>
      <c r="L32" s="17">
        <v>1962.4</v>
      </c>
      <c r="M32" s="17">
        <v>1945.04</v>
      </c>
      <c r="N32" s="17">
        <v>1929.59</v>
      </c>
      <c r="O32" s="17">
        <v>1931</v>
      </c>
      <c r="P32" s="17">
        <v>1917.6</v>
      </c>
      <c r="Q32" s="17">
        <v>1916.42</v>
      </c>
      <c r="R32" s="17">
        <v>1923.16</v>
      </c>
      <c r="S32" s="17">
        <v>1937.61</v>
      </c>
      <c r="T32" s="17">
        <v>1961.6</v>
      </c>
      <c r="U32" s="17">
        <v>1965.23</v>
      </c>
      <c r="V32" s="17">
        <v>1956.53</v>
      </c>
      <c r="W32" s="17">
        <v>1920.48</v>
      </c>
      <c r="X32" s="17">
        <v>1794.15</v>
      </c>
      <c r="Y32" s="18">
        <v>1794.55</v>
      </c>
    </row>
    <row r="33" spans="1:25" ht="15.75">
      <c r="A33" s="15" t="s">
        <v>72</v>
      </c>
      <c r="B33" s="16">
        <v>1804.52</v>
      </c>
      <c r="C33" s="17">
        <v>1745.55</v>
      </c>
      <c r="D33" s="17">
        <v>1732.2</v>
      </c>
      <c r="E33" s="17">
        <v>1719.54</v>
      </c>
      <c r="F33" s="17">
        <v>1574.71</v>
      </c>
      <c r="G33" s="17">
        <v>1615.88</v>
      </c>
      <c r="H33" s="17">
        <v>1750.15</v>
      </c>
      <c r="I33" s="17">
        <v>1771.36</v>
      </c>
      <c r="J33" s="17">
        <v>1785.76</v>
      </c>
      <c r="K33" s="17">
        <v>1933.26</v>
      </c>
      <c r="L33" s="17">
        <v>2053.72</v>
      </c>
      <c r="M33" s="17">
        <v>2075.78</v>
      </c>
      <c r="N33" s="17">
        <v>2063.8</v>
      </c>
      <c r="O33" s="17">
        <v>2047.34</v>
      </c>
      <c r="P33" s="17">
        <v>2031.97</v>
      </c>
      <c r="Q33" s="17">
        <v>2025.09</v>
      </c>
      <c r="R33" s="17">
        <v>2025.22</v>
      </c>
      <c r="S33" s="17">
        <v>2031.42</v>
      </c>
      <c r="T33" s="17">
        <v>2042.34</v>
      </c>
      <c r="U33" s="17">
        <v>2040.3</v>
      </c>
      <c r="V33" s="17">
        <v>2044.14</v>
      </c>
      <c r="W33" s="17">
        <v>2021.66</v>
      </c>
      <c r="X33" s="17">
        <v>1984.5</v>
      </c>
      <c r="Y33" s="18">
        <v>1936.34</v>
      </c>
    </row>
    <row r="34" spans="1:25" ht="15.75">
      <c r="A34" s="15" t="s">
        <v>73</v>
      </c>
      <c r="B34" s="16">
        <v>1825.53</v>
      </c>
      <c r="C34" s="17">
        <v>1754.75</v>
      </c>
      <c r="D34" s="17">
        <v>1744.28</v>
      </c>
      <c r="E34" s="17">
        <v>1666.76</v>
      </c>
      <c r="F34" s="17">
        <v>1541.56</v>
      </c>
      <c r="G34" s="17">
        <v>1542.44</v>
      </c>
      <c r="H34" s="17">
        <v>1655.09</v>
      </c>
      <c r="I34" s="17">
        <v>1697.54</v>
      </c>
      <c r="J34" s="17">
        <v>1756.42</v>
      </c>
      <c r="K34" s="17">
        <v>1784.34</v>
      </c>
      <c r="L34" s="17">
        <v>1910.68</v>
      </c>
      <c r="M34" s="17">
        <v>1945.8</v>
      </c>
      <c r="N34" s="17">
        <v>1949.25</v>
      </c>
      <c r="O34" s="17">
        <v>1946.63</v>
      </c>
      <c r="P34" s="17">
        <v>1934.52</v>
      </c>
      <c r="Q34" s="17">
        <v>1934.63</v>
      </c>
      <c r="R34" s="17">
        <v>1939.2</v>
      </c>
      <c r="S34" s="17">
        <v>1945.44</v>
      </c>
      <c r="T34" s="17">
        <v>1952.32</v>
      </c>
      <c r="U34" s="17">
        <v>1962.23</v>
      </c>
      <c r="V34" s="17">
        <v>1965.11</v>
      </c>
      <c r="W34" s="17">
        <v>1948.34</v>
      </c>
      <c r="X34" s="17">
        <v>1897.83</v>
      </c>
      <c r="Y34" s="18">
        <v>1837.45</v>
      </c>
    </row>
    <row r="35" spans="1:25" ht="15.75">
      <c r="A35" s="15" t="s">
        <v>74</v>
      </c>
      <c r="B35" s="16">
        <v>1749.09</v>
      </c>
      <c r="C35" s="17">
        <v>1719.18</v>
      </c>
      <c r="D35" s="17">
        <v>1597.1</v>
      </c>
      <c r="E35" s="17">
        <v>1482.31</v>
      </c>
      <c r="F35" s="17">
        <v>1457.92</v>
      </c>
      <c r="G35" s="17">
        <v>1465.37</v>
      </c>
      <c r="H35" s="17">
        <v>1598.49</v>
      </c>
      <c r="I35" s="17">
        <v>1766.68</v>
      </c>
      <c r="J35" s="17">
        <v>1959.85</v>
      </c>
      <c r="K35" s="17">
        <v>2092.53</v>
      </c>
      <c r="L35" s="17">
        <v>2082.28</v>
      </c>
      <c r="M35" s="17">
        <v>2058.11</v>
      </c>
      <c r="N35" s="17">
        <v>2040.41</v>
      </c>
      <c r="O35" s="17">
        <v>2040.07</v>
      </c>
      <c r="P35" s="17">
        <v>2026</v>
      </c>
      <c r="Q35" s="17">
        <v>2014.71</v>
      </c>
      <c r="R35" s="17">
        <v>1995.4</v>
      </c>
      <c r="S35" s="17">
        <v>1998.37</v>
      </c>
      <c r="T35" s="17">
        <v>2010.73</v>
      </c>
      <c r="U35" s="17">
        <v>2006.36</v>
      </c>
      <c r="V35" s="17">
        <v>1994.16</v>
      </c>
      <c r="W35" s="17">
        <v>1907.29</v>
      </c>
      <c r="X35" s="17">
        <v>1733.77</v>
      </c>
      <c r="Y35" s="18">
        <v>1728.34</v>
      </c>
    </row>
    <row r="36" spans="1:25" ht="15.75">
      <c r="A36" s="15" t="s">
        <v>75</v>
      </c>
      <c r="B36" s="16">
        <v>1708.63</v>
      </c>
      <c r="C36" s="17">
        <v>1631.82</v>
      </c>
      <c r="D36" s="17">
        <v>1527.73</v>
      </c>
      <c r="E36" s="17">
        <v>1485.84</v>
      </c>
      <c r="F36" s="17">
        <v>1449.27</v>
      </c>
      <c r="G36" s="17">
        <v>1472.08</v>
      </c>
      <c r="H36" s="17">
        <v>1556.51</v>
      </c>
      <c r="I36" s="17">
        <v>1752.32</v>
      </c>
      <c r="J36" s="17">
        <v>1811.1</v>
      </c>
      <c r="K36" s="17">
        <v>1926.19</v>
      </c>
      <c r="L36" s="17">
        <v>1966.4</v>
      </c>
      <c r="M36" s="17">
        <v>1951.58</v>
      </c>
      <c r="N36" s="17">
        <v>1944.28</v>
      </c>
      <c r="O36" s="17">
        <v>1947.13</v>
      </c>
      <c r="P36" s="17">
        <v>1936.4</v>
      </c>
      <c r="Q36" s="17">
        <v>1933.69</v>
      </c>
      <c r="R36" s="17">
        <v>1945.1</v>
      </c>
      <c r="S36" s="17">
        <v>1947.53</v>
      </c>
      <c r="T36" s="17">
        <v>1947.04</v>
      </c>
      <c r="U36" s="17">
        <v>1954.44</v>
      </c>
      <c r="V36" s="17">
        <v>1952.49</v>
      </c>
      <c r="W36" s="17">
        <v>1971.28</v>
      </c>
      <c r="X36" s="17">
        <v>1942.01</v>
      </c>
      <c r="Y36" s="18">
        <v>1941.23</v>
      </c>
    </row>
    <row r="37" spans="1:25" ht="15.75">
      <c r="A37" s="15" t="s">
        <v>76</v>
      </c>
      <c r="B37" s="16">
        <v>1765.04</v>
      </c>
      <c r="C37" s="17">
        <v>1644.12</v>
      </c>
      <c r="D37" s="17">
        <v>1443.87</v>
      </c>
      <c r="E37" s="17">
        <v>1390.8</v>
      </c>
      <c r="F37" s="17">
        <v>1359.84</v>
      </c>
      <c r="G37" s="17">
        <v>1394.21</v>
      </c>
      <c r="H37" s="17">
        <v>1438.91</v>
      </c>
      <c r="I37" s="17">
        <v>1543.94</v>
      </c>
      <c r="J37" s="17">
        <v>1788.33</v>
      </c>
      <c r="K37" s="17">
        <v>1812.33</v>
      </c>
      <c r="L37" s="17">
        <v>1847.07</v>
      </c>
      <c r="M37" s="17">
        <v>1855.52</v>
      </c>
      <c r="N37" s="17">
        <v>1848.67</v>
      </c>
      <c r="O37" s="17">
        <v>1851.78</v>
      </c>
      <c r="P37" s="17">
        <v>1845.47</v>
      </c>
      <c r="Q37" s="17">
        <v>1842.76</v>
      </c>
      <c r="R37" s="17">
        <v>1837.55</v>
      </c>
      <c r="S37" s="17">
        <v>1837.47</v>
      </c>
      <c r="T37" s="17">
        <v>1832.72</v>
      </c>
      <c r="U37" s="17">
        <v>1827.2</v>
      </c>
      <c r="V37" s="17">
        <v>1826.18</v>
      </c>
      <c r="W37" s="17">
        <v>1813.8</v>
      </c>
      <c r="X37" s="17">
        <v>1766.36</v>
      </c>
      <c r="Y37" s="18">
        <v>1752.42</v>
      </c>
    </row>
    <row r="38" spans="1:25" ht="15.75">
      <c r="A38" s="15" t="s">
        <v>77</v>
      </c>
      <c r="B38" s="16">
        <v>1577.09</v>
      </c>
      <c r="C38" s="17">
        <v>1445.43</v>
      </c>
      <c r="D38" s="17">
        <v>1392.61</v>
      </c>
      <c r="E38" s="17">
        <v>1336.74</v>
      </c>
      <c r="F38" s="17">
        <v>1322.64</v>
      </c>
      <c r="G38" s="17">
        <v>1334.37</v>
      </c>
      <c r="H38" s="17">
        <v>1394.55</v>
      </c>
      <c r="I38" s="17">
        <v>1489.21</v>
      </c>
      <c r="J38" s="17">
        <v>1711.83</v>
      </c>
      <c r="K38" s="17">
        <v>1800.14</v>
      </c>
      <c r="L38" s="17">
        <v>1814.79</v>
      </c>
      <c r="M38" s="17">
        <v>1823.76</v>
      </c>
      <c r="N38" s="17">
        <v>1814.73</v>
      </c>
      <c r="O38" s="17">
        <v>1820.51</v>
      </c>
      <c r="P38" s="17">
        <v>1817.74</v>
      </c>
      <c r="Q38" s="17">
        <v>1821.91</v>
      </c>
      <c r="R38" s="17">
        <v>1817.57</v>
      </c>
      <c r="S38" s="17">
        <v>1811.06</v>
      </c>
      <c r="T38" s="17">
        <v>1815.36</v>
      </c>
      <c r="U38" s="17">
        <v>1829.9</v>
      </c>
      <c r="V38" s="17">
        <v>1821.69</v>
      </c>
      <c r="W38" s="17">
        <v>1836.66</v>
      </c>
      <c r="X38" s="17">
        <v>1771.47</v>
      </c>
      <c r="Y38" s="18">
        <v>1746.97</v>
      </c>
    </row>
    <row r="39" spans="1:26" ht="16.5" thickBot="1">
      <c r="A39" s="15" t="s">
        <v>78</v>
      </c>
      <c r="B39" s="19">
        <v>1583.45</v>
      </c>
      <c r="C39" s="20">
        <v>1426.28</v>
      </c>
      <c r="D39" s="20">
        <v>1438.74</v>
      </c>
      <c r="E39" s="20">
        <v>1405.01</v>
      </c>
      <c r="F39" s="20">
        <v>1371</v>
      </c>
      <c r="G39" s="20">
        <v>1391.3</v>
      </c>
      <c r="H39" s="20">
        <v>1461.41</v>
      </c>
      <c r="I39" s="20">
        <v>1578.52</v>
      </c>
      <c r="J39" s="20">
        <v>1816.13</v>
      </c>
      <c r="K39" s="20">
        <v>1883.17</v>
      </c>
      <c r="L39" s="20">
        <v>1930.14</v>
      </c>
      <c r="M39" s="20">
        <v>1928.98</v>
      </c>
      <c r="N39" s="20">
        <v>1916.56</v>
      </c>
      <c r="O39" s="20">
        <v>1923.36</v>
      </c>
      <c r="P39" s="20">
        <v>1913.04</v>
      </c>
      <c r="Q39" s="20">
        <v>1904.22</v>
      </c>
      <c r="R39" s="20">
        <v>1902.59</v>
      </c>
      <c r="S39" s="20">
        <v>1899.36</v>
      </c>
      <c r="T39" s="20">
        <v>1889.23</v>
      </c>
      <c r="U39" s="20">
        <v>1879.64</v>
      </c>
      <c r="V39" s="20">
        <v>1866.85</v>
      </c>
      <c r="W39" s="20">
        <v>1861.35</v>
      </c>
      <c r="X39" s="20">
        <v>1825.23</v>
      </c>
      <c r="Y39" s="21">
        <v>1789.99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01.03.2023</v>
      </c>
      <c r="B43" s="11">
        <v>1864.09</v>
      </c>
      <c r="C43" s="12">
        <v>1819.18</v>
      </c>
      <c r="D43" s="12">
        <v>1718.81</v>
      </c>
      <c r="E43" s="12">
        <v>1660.23</v>
      </c>
      <c r="F43" s="12">
        <v>1655.01</v>
      </c>
      <c r="G43" s="12">
        <v>1663.5</v>
      </c>
      <c r="H43" s="12">
        <v>1730.77</v>
      </c>
      <c r="I43" s="12">
        <v>1874.73</v>
      </c>
      <c r="J43" s="12">
        <v>2000.4</v>
      </c>
      <c r="K43" s="12">
        <v>2117.04</v>
      </c>
      <c r="L43" s="12">
        <v>2120.65</v>
      </c>
      <c r="M43" s="12">
        <v>2147.99</v>
      </c>
      <c r="N43" s="12">
        <v>2135.66</v>
      </c>
      <c r="O43" s="12">
        <v>2120.68</v>
      </c>
      <c r="P43" s="12">
        <v>2115.49</v>
      </c>
      <c r="Q43" s="12">
        <v>2117.06</v>
      </c>
      <c r="R43" s="12">
        <v>2113.96</v>
      </c>
      <c r="S43" s="12">
        <v>2116.76</v>
      </c>
      <c r="T43" s="12">
        <v>2113.7</v>
      </c>
      <c r="U43" s="12">
        <v>2104.78</v>
      </c>
      <c r="V43" s="12">
        <v>2090.04</v>
      </c>
      <c r="W43" s="12">
        <v>2039.64</v>
      </c>
      <c r="X43" s="12">
        <v>2001.46</v>
      </c>
      <c r="Y43" s="13">
        <v>1970.49</v>
      </c>
      <c r="Z43" s="14"/>
    </row>
    <row r="44" spans="1:25" ht="15.75">
      <c r="A44" s="15" t="str">
        <f t="shared" si="0"/>
        <v>02.03.2023</v>
      </c>
      <c r="B44" s="16">
        <v>1871.42</v>
      </c>
      <c r="C44" s="17">
        <v>1831.45</v>
      </c>
      <c r="D44" s="17">
        <v>1657.94</v>
      </c>
      <c r="E44" s="17">
        <v>1631.87</v>
      </c>
      <c r="F44" s="17">
        <v>1629.26</v>
      </c>
      <c r="G44" s="17">
        <v>1654.62</v>
      </c>
      <c r="H44" s="17">
        <v>1734.88</v>
      </c>
      <c r="I44" s="17">
        <v>1869.4</v>
      </c>
      <c r="J44" s="17">
        <v>1977.69</v>
      </c>
      <c r="K44" s="17">
        <v>2017.19</v>
      </c>
      <c r="L44" s="17">
        <v>2034.91</v>
      </c>
      <c r="M44" s="17">
        <v>2029.37</v>
      </c>
      <c r="N44" s="17">
        <v>2015.49</v>
      </c>
      <c r="O44" s="17">
        <v>2026.04</v>
      </c>
      <c r="P44" s="17">
        <v>2013.2</v>
      </c>
      <c r="Q44" s="17">
        <v>2008.68</v>
      </c>
      <c r="R44" s="17">
        <v>2021.59</v>
      </c>
      <c r="S44" s="17">
        <v>2022.97</v>
      </c>
      <c r="T44" s="17">
        <v>2032.64</v>
      </c>
      <c r="U44" s="17">
        <v>2041.09</v>
      </c>
      <c r="V44" s="17">
        <v>2034.65</v>
      </c>
      <c r="W44" s="17">
        <v>2024.52</v>
      </c>
      <c r="X44" s="17">
        <v>1975.76</v>
      </c>
      <c r="Y44" s="18">
        <v>1949.11</v>
      </c>
    </row>
    <row r="45" spans="1:25" ht="15.75">
      <c r="A45" s="15" t="str">
        <f t="shared" si="0"/>
        <v>03.03.2023</v>
      </c>
      <c r="B45" s="16">
        <v>1854.34</v>
      </c>
      <c r="C45" s="17">
        <v>1818.71</v>
      </c>
      <c r="D45" s="17">
        <v>1722.28</v>
      </c>
      <c r="E45" s="17">
        <v>1628.8</v>
      </c>
      <c r="F45" s="17">
        <v>1614.31</v>
      </c>
      <c r="G45" s="17">
        <v>1627.59</v>
      </c>
      <c r="H45" s="17">
        <v>1695.17</v>
      </c>
      <c r="I45" s="17">
        <v>1846.8</v>
      </c>
      <c r="J45" s="17">
        <v>1942.73</v>
      </c>
      <c r="K45" s="17">
        <v>2003.77</v>
      </c>
      <c r="L45" s="17">
        <v>2005.61</v>
      </c>
      <c r="M45" s="17">
        <v>2003.83</v>
      </c>
      <c r="N45" s="17">
        <v>2001.09</v>
      </c>
      <c r="O45" s="17">
        <v>2002.25</v>
      </c>
      <c r="P45" s="17">
        <v>2001.06</v>
      </c>
      <c r="Q45" s="17">
        <v>2000.12</v>
      </c>
      <c r="R45" s="17">
        <v>2000.47</v>
      </c>
      <c r="S45" s="17">
        <v>2001.23</v>
      </c>
      <c r="T45" s="17">
        <v>2004.46</v>
      </c>
      <c r="U45" s="17">
        <v>2005.3</v>
      </c>
      <c r="V45" s="17">
        <v>2002.18</v>
      </c>
      <c r="W45" s="17">
        <v>1996.17</v>
      </c>
      <c r="X45" s="17">
        <v>1958</v>
      </c>
      <c r="Y45" s="18">
        <v>1901.35</v>
      </c>
    </row>
    <row r="46" spans="1:25" ht="15.75">
      <c r="A46" s="15" t="str">
        <f t="shared" si="0"/>
        <v>04.03.2023</v>
      </c>
      <c r="B46" s="16">
        <v>1825.13</v>
      </c>
      <c r="C46" s="17">
        <v>1787.38</v>
      </c>
      <c r="D46" s="17">
        <v>1832.77</v>
      </c>
      <c r="E46" s="17">
        <v>1811.77</v>
      </c>
      <c r="F46" s="17">
        <v>1737.64</v>
      </c>
      <c r="G46" s="17">
        <v>1721.65</v>
      </c>
      <c r="H46" s="17">
        <v>1763.47</v>
      </c>
      <c r="I46" s="17">
        <v>1842.12</v>
      </c>
      <c r="J46" s="17">
        <v>1891.07</v>
      </c>
      <c r="K46" s="17">
        <v>1955.62</v>
      </c>
      <c r="L46" s="17">
        <v>2028.58</v>
      </c>
      <c r="M46" s="17">
        <v>2046.4</v>
      </c>
      <c r="N46" s="17">
        <v>2044</v>
      </c>
      <c r="O46" s="17">
        <v>2039.98</v>
      </c>
      <c r="P46" s="17">
        <v>2029.73</v>
      </c>
      <c r="Q46" s="17">
        <v>2027.48</v>
      </c>
      <c r="R46" s="17">
        <v>2027.27</v>
      </c>
      <c r="S46" s="17">
        <v>2028.91</v>
      </c>
      <c r="T46" s="17">
        <v>2043.81</v>
      </c>
      <c r="U46" s="17">
        <v>2052.84</v>
      </c>
      <c r="V46" s="17">
        <v>2052.43</v>
      </c>
      <c r="W46" s="17">
        <v>2040.15</v>
      </c>
      <c r="X46" s="17">
        <v>2023.93</v>
      </c>
      <c r="Y46" s="18">
        <v>1984.06</v>
      </c>
    </row>
    <row r="47" spans="1:25" ht="15.75">
      <c r="A47" s="15" t="str">
        <f t="shared" si="0"/>
        <v>05.03.2023</v>
      </c>
      <c r="B47" s="16">
        <v>1873.72</v>
      </c>
      <c r="C47" s="17">
        <v>1836</v>
      </c>
      <c r="D47" s="17">
        <v>1852.4</v>
      </c>
      <c r="E47" s="17">
        <v>1817.96</v>
      </c>
      <c r="F47" s="17">
        <v>1735.65</v>
      </c>
      <c r="G47" s="17">
        <v>1716.08</v>
      </c>
      <c r="H47" s="17">
        <v>1800.75</v>
      </c>
      <c r="I47" s="17">
        <v>1860.64</v>
      </c>
      <c r="J47" s="17">
        <v>1895.2</v>
      </c>
      <c r="K47" s="17">
        <v>1978.75</v>
      </c>
      <c r="L47" s="17">
        <v>2042.51</v>
      </c>
      <c r="M47" s="17">
        <v>2132.86</v>
      </c>
      <c r="N47" s="17">
        <v>2135.31</v>
      </c>
      <c r="O47" s="17">
        <v>2127.75</v>
      </c>
      <c r="P47" s="17">
        <v>2120.46</v>
      </c>
      <c r="Q47" s="17">
        <v>2115.49</v>
      </c>
      <c r="R47" s="17">
        <v>2112.9</v>
      </c>
      <c r="S47" s="17">
        <v>2137.66</v>
      </c>
      <c r="T47" s="17">
        <v>2145.53</v>
      </c>
      <c r="U47" s="17">
        <v>2146.29</v>
      </c>
      <c r="V47" s="17">
        <v>2141.44</v>
      </c>
      <c r="W47" s="17">
        <v>2123.9</v>
      </c>
      <c r="X47" s="17">
        <v>2100.27</v>
      </c>
      <c r="Y47" s="18">
        <v>1978.11</v>
      </c>
    </row>
    <row r="48" spans="1:25" ht="15.75">
      <c r="A48" s="15" t="str">
        <f t="shared" si="0"/>
        <v>06.03.2023</v>
      </c>
      <c r="B48" s="16">
        <v>1879.01</v>
      </c>
      <c r="C48" s="17">
        <v>1874.5</v>
      </c>
      <c r="D48" s="17">
        <v>1827.2</v>
      </c>
      <c r="E48" s="17">
        <v>1731.41</v>
      </c>
      <c r="F48" s="17">
        <v>1648.25</v>
      </c>
      <c r="G48" s="17">
        <v>1668.06</v>
      </c>
      <c r="H48" s="17">
        <v>1818.57</v>
      </c>
      <c r="I48" s="17">
        <v>1904.27</v>
      </c>
      <c r="J48" s="17">
        <v>1941.74</v>
      </c>
      <c r="K48" s="17">
        <v>1962.12</v>
      </c>
      <c r="L48" s="17">
        <v>1959.08</v>
      </c>
      <c r="M48" s="17">
        <v>1948.65</v>
      </c>
      <c r="N48" s="17">
        <v>1936.63</v>
      </c>
      <c r="O48" s="17">
        <v>1948.19</v>
      </c>
      <c r="P48" s="17">
        <v>1938.7</v>
      </c>
      <c r="Q48" s="17">
        <v>1931.44</v>
      </c>
      <c r="R48" s="17">
        <v>1930.87</v>
      </c>
      <c r="S48" s="17">
        <v>1929.67</v>
      </c>
      <c r="T48" s="17">
        <v>1941.31</v>
      </c>
      <c r="U48" s="17">
        <v>1944.63</v>
      </c>
      <c r="V48" s="17">
        <v>1941.67</v>
      </c>
      <c r="W48" s="17">
        <v>1933.11</v>
      </c>
      <c r="X48" s="17">
        <v>1909.39</v>
      </c>
      <c r="Y48" s="18">
        <v>1888.21</v>
      </c>
    </row>
    <row r="49" spans="1:25" ht="15.75">
      <c r="A49" s="15" t="str">
        <f t="shared" si="0"/>
        <v>07.03.2023</v>
      </c>
      <c r="B49" s="16">
        <v>1828.97</v>
      </c>
      <c r="C49" s="17">
        <v>1790.79</v>
      </c>
      <c r="D49" s="17">
        <v>1619.43</v>
      </c>
      <c r="E49" s="17">
        <v>1590.03</v>
      </c>
      <c r="F49" s="17">
        <v>1554.52</v>
      </c>
      <c r="G49" s="17">
        <v>1592.89</v>
      </c>
      <c r="H49" s="17">
        <v>1671.1</v>
      </c>
      <c r="I49" s="17">
        <v>1842.94</v>
      </c>
      <c r="J49" s="17">
        <v>1901.67</v>
      </c>
      <c r="K49" s="17">
        <v>1937.03</v>
      </c>
      <c r="L49" s="17">
        <v>1954.77</v>
      </c>
      <c r="M49" s="17">
        <v>1944.93</v>
      </c>
      <c r="N49" s="17">
        <v>1926.53</v>
      </c>
      <c r="O49" s="17">
        <v>1947.42</v>
      </c>
      <c r="P49" s="17">
        <v>1915.29</v>
      </c>
      <c r="Q49" s="17">
        <v>1906.43</v>
      </c>
      <c r="R49" s="17">
        <v>1896.78</v>
      </c>
      <c r="S49" s="17">
        <v>1895.56</v>
      </c>
      <c r="T49" s="17">
        <v>1901.28</v>
      </c>
      <c r="U49" s="17">
        <v>1907.05</v>
      </c>
      <c r="V49" s="17">
        <v>1897.23</v>
      </c>
      <c r="W49" s="17">
        <v>1890.41</v>
      </c>
      <c r="X49" s="17">
        <v>1872.5</v>
      </c>
      <c r="Y49" s="18">
        <v>1827.08</v>
      </c>
    </row>
    <row r="50" spans="1:25" ht="15.75">
      <c r="A50" s="15" t="str">
        <f t="shared" si="0"/>
        <v>08.03.2023</v>
      </c>
      <c r="B50" s="16">
        <v>1781.24</v>
      </c>
      <c r="C50" s="17">
        <v>1742.77</v>
      </c>
      <c r="D50" s="17">
        <v>1582.15</v>
      </c>
      <c r="E50" s="17">
        <v>1556.9</v>
      </c>
      <c r="F50" s="17">
        <v>1535.07</v>
      </c>
      <c r="G50" s="17">
        <v>1532.78</v>
      </c>
      <c r="H50" s="17">
        <v>1558.06</v>
      </c>
      <c r="I50" s="17">
        <v>1566.65</v>
      </c>
      <c r="J50" s="17">
        <v>1586.14</v>
      </c>
      <c r="K50" s="17">
        <v>1643.66</v>
      </c>
      <c r="L50" s="17">
        <v>1828.48</v>
      </c>
      <c r="M50" s="17">
        <v>1844.68</v>
      </c>
      <c r="N50" s="17">
        <v>1839.08</v>
      </c>
      <c r="O50" s="17">
        <v>1834.79</v>
      </c>
      <c r="P50" s="17">
        <v>1829.77</v>
      </c>
      <c r="Q50" s="17">
        <v>1825.51</v>
      </c>
      <c r="R50" s="17">
        <v>1825.94</v>
      </c>
      <c r="S50" s="17">
        <v>1833.49</v>
      </c>
      <c r="T50" s="17">
        <v>1845.04</v>
      </c>
      <c r="U50" s="17">
        <v>1852.76</v>
      </c>
      <c r="V50" s="17">
        <v>1852.64</v>
      </c>
      <c r="W50" s="17">
        <v>1840.9</v>
      </c>
      <c r="X50" s="17">
        <v>1820.96</v>
      </c>
      <c r="Y50" s="18">
        <v>1792.01</v>
      </c>
    </row>
    <row r="51" spans="1:25" ht="15.75">
      <c r="A51" s="15" t="str">
        <f t="shared" si="0"/>
        <v>09.03.2023</v>
      </c>
      <c r="B51" s="16">
        <v>1744.37</v>
      </c>
      <c r="C51" s="17">
        <v>1618.75</v>
      </c>
      <c r="D51" s="17">
        <v>1592.09</v>
      </c>
      <c r="E51" s="17">
        <v>1559.17</v>
      </c>
      <c r="F51" s="17">
        <v>1543.84</v>
      </c>
      <c r="G51" s="17">
        <v>1553.87</v>
      </c>
      <c r="H51" s="17">
        <v>1642.73</v>
      </c>
      <c r="I51" s="17">
        <v>1749.62</v>
      </c>
      <c r="J51" s="17">
        <v>1868.76</v>
      </c>
      <c r="K51" s="17">
        <v>1888.05</v>
      </c>
      <c r="L51" s="17">
        <v>1959.93</v>
      </c>
      <c r="M51" s="17">
        <v>1944.2</v>
      </c>
      <c r="N51" s="17">
        <v>1932.26</v>
      </c>
      <c r="O51" s="17">
        <v>1942.47</v>
      </c>
      <c r="P51" s="17">
        <v>1939.64</v>
      </c>
      <c r="Q51" s="17">
        <v>1934.51</v>
      </c>
      <c r="R51" s="17">
        <v>1935.74</v>
      </c>
      <c r="S51" s="17">
        <v>1937.09</v>
      </c>
      <c r="T51" s="17">
        <v>1951.49</v>
      </c>
      <c r="U51" s="17">
        <v>1955.64</v>
      </c>
      <c r="V51" s="17">
        <v>1953.29</v>
      </c>
      <c r="W51" s="17">
        <v>1939.75</v>
      </c>
      <c r="X51" s="17">
        <v>1902.51</v>
      </c>
      <c r="Y51" s="18">
        <v>1874.3</v>
      </c>
    </row>
    <row r="52" spans="1:25" ht="15.75">
      <c r="A52" s="15" t="str">
        <f t="shared" si="0"/>
        <v>10.03.2023</v>
      </c>
      <c r="B52" s="16">
        <v>1787.86</v>
      </c>
      <c r="C52" s="17">
        <v>1742.35</v>
      </c>
      <c r="D52" s="17">
        <v>1628.98</v>
      </c>
      <c r="E52" s="17">
        <v>1581.97</v>
      </c>
      <c r="F52" s="17">
        <v>1549.95</v>
      </c>
      <c r="G52" s="17">
        <v>1594.5</v>
      </c>
      <c r="H52" s="17">
        <v>1668.9</v>
      </c>
      <c r="I52" s="17">
        <v>1828.55</v>
      </c>
      <c r="J52" s="17">
        <v>1892.62</v>
      </c>
      <c r="K52" s="17">
        <v>1912.91</v>
      </c>
      <c r="L52" s="17">
        <v>1940.6</v>
      </c>
      <c r="M52" s="17">
        <v>1933.09</v>
      </c>
      <c r="N52" s="17">
        <v>1911.07</v>
      </c>
      <c r="O52" s="17">
        <v>1911.76</v>
      </c>
      <c r="P52" s="17">
        <v>1905.28</v>
      </c>
      <c r="Q52" s="17">
        <v>1900.86</v>
      </c>
      <c r="R52" s="17">
        <v>1898.45</v>
      </c>
      <c r="S52" s="17">
        <v>1892.71</v>
      </c>
      <c r="T52" s="17">
        <v>1895.87</v>
      </c>
      <c r="U52" s="17">
        <v>1897.68</v>
      </c>
      <c r="V52" s="17">
        <v>1889.1</v>
      </c>
      <c r="W52" s="17">
        <v>1879.63</v>
      </c>
      <c r="X52" s="17">
        <v>1865.18</v>
      </c>
      <c r="Y52" s="18">
        <v>1842.84</v>
      </c>
    </row>
    <row r="53" spans="1:25" ht="15.75">
      <c r="A53" s="15" t="str">
        <f t="shared" si="0"/>
        <v>11.03.2023</v>
      </c>
      <c r="B53" s="16">
        <v>1749.05</v>
      </c>
      <c r="C53" s="17">
        <v>1736.19</v>
      </c>
      <c r="D53" s="17">
        <v>1690.55</v>
      </c>
      <c r="E53" s="17">
        <v>1630.36</v>
      </c>
      <c r="F53" s="17">
        <v>1604.74</v>
      </c>
      <c r="G53" s="17">
        <v>1603.08</v>
      </c>
      <c r="H53" s="17">
        <v>1645.68</v>
      </c>
      <c r="I53" s="17">
        <v>1695.22</v>
      </c>
      <c r="J53" s="17">
        <v>1774.2</v>
      </c>
      <c r="K53" s="17">
        <v>1834.97</v>
      </c>
      <c r="L53" s="17">
        <v>1863.42</v>
      </c>
      <c r="M53" s="17">
        <v>1864.7</v>
      </c>
      <c r="N53" s="17">
        <v>1860.9</v>
      </c>
      <c r="O53" s="17">
        <v>1856.65</v>
      </c>
      <c r="P53" s="17">
        <v>1853.84</v>
      </c>
      <c r="Q53" s="17">
        <v>1851.62</v>
      </c>
      <c r="R53" s="17">
        <v>1852.63</v>
      </c>
      <c r="S53" s="17">
        <v>1854.95</v>
      </c>
      <c r="T53" s="17">
        <v>1860.2</v>
      </c>
      <c r="U53" s="17">
        <v>1859.32</v>
      </c>
      <c r="V53" s="17">
        <v>1856.62</v>
      </c>
      <c r="W53" s="17">
        <v>1850.16</v>
      </c>
      <c r="X53" s="17">
        <v>1834.35</v>
      </c>
      <c r="Y53" s="18">
        <v>1805.17</v>
      </c>
    </row>
    <row r="54" spans="1:25" ht="15.75">
      <c r="A54" s="15" t="str">
        <f t="shared" si="0"/>
        <v>12.03.2023</v>
      </c>
      <c r="B54" s="16">
        <v>1714.82</v>
      </c>
      <c r="C54" s="17">
        <v>1699.3</v>
      </c>
      <c r="D54" s="17">
        <v>1638.65</v>
      </c>
      <c r="E54" s="17">
        <v>1588.01</v>
      </c>
      <c r="F54" s="17">
        <v>1554.18</v>
      </c>
      <c r="G54" s="17">
        <v>1551.14</v>
      </c>
      <c r="H54" s="17">
        <v>1575.73</v>
      </c>
      <c r="I54" s="17">
        <v>1595.1</v>
      </c>
      <c r="J54" s="17">
        <v>1627.83</v>
      </c>
      <c r="K54" s="17">
        <v>1785.74</v>
      </c>
      <c r="L54" s="17">
        <v>1861.34</v>
      </c>
      <c r="M54" s="17">
        <v>1869.93</v>
      </c>
      <c r="N54" s="17">
        <v>1855.5</v>
      </c>
      <c r="O54" s="17">
        <v>1854.31</v>
      </c>
      <c r="P54" s="17">
        <v>1850.48</v>
      </c>
      <c r="Q54" s="17">
        <v>1848.79</v>
      </c>
      <c r="R54" s="17">
        <v>1852.95</v>
      </c>
      <c r="S54" s="17">
        <v>1860.08</v>
      </c>
      <c r="T54" s="17">
        <v>1872.12</v>
      </c>
      <c r="U54" s="17">
        <v>1885.68</v>
      </c>
      <c r="V54" s="17">
        <v>1937.86</v>
      </c>
      <c r="W54" s="17">
        <v>1925.22</v>
      </c>
      <c r="X54" s="17">
        <v>1895.43</v>
      </c>
      <c r="Y54" s="18">
        <v>1861.44</v>
      </c>
    </row>
    <row r="55" spans="1:25" ht="15.75">
      <c r="A55" s="15" t="str">
        <f t="shared" si="0"/>
        <v>13.03.2023</v>
      </c>
      <c r="B55" s="16">
        <v>1801.26</v>
      </c>
      <c r="C55" s="17">
        <v>1761.9</v>
      </c>
      <c r="D55" s="17">
        <v>1660.19</v>
      </c>
      <c r="E55" s="17">
        <v>1593.96</v>
      </c>
      <c r="F55" s="17">
        <v>1575.51</v>
      </c>
      <c r="G55" s="17">
        <v>1592.44</v>
      </c>
      <c r="H55" s="17">
        <v>1695.28</v>
      </c>
      <c r="I55" s="17">
        <v>1732.45</v>
      </c>
      <c r="J55" s="17">
        <v>1877.02</v>
      </c>
      <c r="K55" s="17">
        <v>1895.21</v>
      </c>
      <c r="L55" s="17">
        <v>1906.26</v>
      </c>
      <c r="M55" s="17">
        <v>1903.85</v>
      </c>
      <c r="N55" s="17">
        <v>1903.74</v>
      </c>
      <c r="O55" s="17">
        <v>1905.01</v>
      </c>
      <c r="P55" s="17">
        <v>1898.59</v>
      </c>
      <c r="Q55" s="17">
        <v>1898.01</v>
      </c>
      <c r="R55" s="17">
        <v>1895.91</v>
      </c>
      <c r="S55" s="17">
        <v>1896.23</v>
      </c>
      <c r="T55" s="17">
        <v>1896.02</v>
      </c>
      <c r="U55" s="17">
        <v>1900.12</v>
      </c>
      <c r="V55" s="17">
        <v>1899.15</v>
      </c>
      <c r="W55" s="17">
        <v>1889.79</v>
      </c>
      <c r="X55" s="17">
        <v>1869.62</v>
      </c>
      <c r="Y55" s="18">
        <v>1831.75</v>
      </c>
    </row>
    <row r="56" spans="1:25" ht="15.75">
      <c r="A56" s="15" t="str">
        <f t="shared" si="0"/>
        <v>14.03.2023</v>
      </c>
      <c r="B56" s="16">
        <v>1791.79</v>
      </c>
      <c r="C56" s="17">
        <v>1707.96</v>
      </c>
      <c r="D56" s="17">
        <v>1572.15</v>
      </c>
      <c r="E56" s="17">
        <v>1544.05</v>
      </c>
      <c r="F56" s="17">
        <v>1536.94</v>
      </c>
      <c r="G56" s="17">
        <v>1551.62</v>
      </c>
      <c r="H56" s="17">
        <v>1620.23</v>
      </c>
      <c r="I56" s="17">
        <v>1719.55</v>
      </c>
      <c r="J56" s="17">
        <v>1875.95</v>
      </c>
      <c r="K56" s="17">
        <v>1898.27</v>
      </c>
      <c r="L56" s="17">
        <v>1899.32</v>
      </c>
      <c r="M56" s="17">
        <v>1897.56</v>
      </c>
      <c r="N56" s="17">
        <v>1886.77</v>
      </c>
      <c r="O56" s="17">
        <v>1888.34</v>
      </c>
      <c r="P56" s="17">
        <v>1877.83</v>
      </c>
      <c r="Q56" s="17">
        <v>1872.56</v>
      </c>
      <c r="R56" s="17">
        <v>1869.75</v>
      </c>
      <c r="S56" s="17">
        <v>1873.47</v>
      </c>
      <c r="T56" s="17">
        <v>1877</v>
      </c>
      <c r="U56" s="17">
        <v>1882.68</v>
      </c>
      <c r="V56" s="17">
        <v>1880.67</v>
      </c>
      <c r="W56" s="17">
        <v>1869.02</v>
      </c>
      <c r="X56" s="17">
        <v>1850.92</v>
      </c>
      <c r="Y56" s="18">
        <v>1733.8</v>
      </c>
    </row>
    <row r="57" spans="1:25" ht="15.75">
      <c r="A57" s="15" t="str">
        <f t="shared" si="0"/>
        <v>15.03.2023</v>
      </c>
      <c r="B57" s="16">
        <v>1712.24</v>
      </c>
      <c r="C57" s="17">
        <v>1610.86</v>
      </c>
      <c r="D57" s="17">
        <v>1507.99</v>
      </c>
      <c r="E57" s="17">
        <v>1482.28</v>
      </c>
      <c r="F57" s="17">
        <v>1481.32</v>
      </c>
      <c r="G57" s="17">
        <v>1493.55</v>
      </c>
      <c r="H57" s="17">
        <v>1540.22</v>
      </c>
      <c r="I57" s="17">
        <v>1642.48</v>
      </c>
      <c r="J57" s="17">
        <v>1739</v>
      </c>
      <c r="K57" s="17">
        <v>1841.22</v>
      </c>
      <c r="L57" s="17">
        <v>1840.41</v>
      </c>
      <c r="M57" s="17">
        <v>1834.67</v>
      </c>
      <c r="N57" s="17">
        <v>1828.02</v>
      </c>
      <c r="O57" s="17">
        <v>1822.74</v>
      </c>
      <c r="P57" s="17">
        <v>1814.63</v>
      </c>
      <c r="Q57" s="17">
        <v>1808.13</v>
      </c>
      <c r="R57" s="17">
        <v>1826.3</v>
      </c>
      <c r="S57" s="17">
        <v>1839.08</v>
      </c>
      <c r="T57" s="17">
        <v>1842.09</v>
      </c>
      <c r="U57" s="17">
        <v>1854.87</v>
      </c>
      <c r="V57" s="17">
        <v>1838.61</v>
      </c>
      <c r="W57" s="17">
        <v>1826.27</v>
      </c>
      <c r="X57" s="17">
        <v>1803.15</v>
      </c>
      <c r="Y57" s="18">
        <v>1768.42</v>
      </c>
    </row>
    <row r="58" spans="1:25" ht="15.75">
      <c r="A58" s="15" t="str">
        <f t="shared" si="0"/>
        <v>16.03.2023</v>
      </c>
      <c r="B58" s="16">
        <v>1725.58</v>
      </c>
      <c r="C58" s="17">
        <v>1604.8</v>
      </c>
      <c r="D58" s="17">
        <v>1567.04</v>
      </c>
      <c r="E58" s="17">
        <v>1525.31</v>
      </c>
      <c r="F58" s="17">
        <v>1520.34</v>
      </c>
      <c r="G58" s="17">
        <v>1540.96</v>
      </c>
      <c r="H58" s="17">
        <v>1593.85</v>
      </c>
      <c r="I58" s="17">
        <v>1699.43</v>
      </c>
      <c r="J58" s="17">
        <v>1868.81</v>
      </c>
      <c r="K58" s="17">
        <v>1880.74</v>
      </c>
      <c r="L58" s="17">
        <v>1861.07</v>
      </c>
      <c r="M58" s="17">
        <v>1852.15</v>
      </c>
      <c r="N58" s="17">
        <v>1845.55</v>
      </c>
      <c r="O58" s="17">
        <v>1843.84</v>
      </c>
      <c r="P58" s="17">
        <v>1842.42</v>
      </c>
      <c r="Q58" s="17">
        <v>1890.73</v>
      </c>
      <c r="R58" s="17">
        <v>1899.19</v>
      </c>
      <c r="S58" s="17">
        <v>1878.35</v>
      </c>
      <c r="T58" s="17">
        <v>1883.97</v>
      </c>
      <c r="U58" s="17">
        <v>1887.45</v>
      </c>
      <c r="V58" s="17">
        <v>1881.17</v>
      </c>
      <c r="W58" s="17">
        <v>1871.09</v>
      </c>
      <c r="X58" s="17">
        <v>1862.46</v>
      </c>
      <c r="Y58" s="18">
        <v>1821.26</v>
      </c>
    </row>
    <row r="59" spans="1:25" ht="15.75">
      <c r="A59" s="15" t="str">
        <f t="shared" si="0"/>
        <v>17.03.2023</v>
      </c>
      <c r="B59" s="16">
        <v>1757.86</v>
      </c>
      <c r="C59" s="17">
        <v>1694.03</v>
      </c>
      <c r="D59" s="17">
        <v>1589.92</v>
      </c>
      <c r="E59" s="17">
        <v>1552.28</v>
      </c>
      <c r="F59" s="17">
        <v>1551.22</v>
      </c>
      <c r="G59" s="17">
        <v>1563.48</v>
      </c>
      <c r="H59" s="17">
        <v>1610.43</v>
      </c>
      <c r="I59" s="17">
        <v>1689.24</v>
      </c>
      <c r="J59" s="17">
        <v>1834.54</v>
      </c>
      <c r="K59" s="17">
        <v>1902.14</v>
      </c>
      <c r="L59" s="17">
        <v>1932.95</v>
      </c>
      <c r="M59" s="17">
        <v>1916.57</v>
      </c>
      <c r="N59" s="17">
        <v>1877.09</v>
      </c>
      <c r="O59" s="17">
        <v>1879.37</v>
      </c>
      <c r="P59" s="17">
        <v>1878.68</v>
      </c>
      <c r="Q59" s="17">
        <v>1874.09</v>
      </c>
      <c r="R59" s="17">
        <v>1874.3</v>
      </c>
      <c r="S59" s="17">
        <v>1834.81</v>
      </c>
      <c r="T59" s="17">
        <v>1849.95</v>
      </c>
      <c r="U59" s="17">
        <v>1855.8</v>
      </c>
      <c r="V59" s="17">
        <v>1847.28</v>
      </c>
      <c r="W59" s="17">
        <v>1835.12</v>
      </c>
      <c r="X59" s="17">
        <v>1819.76</v>
      </c>
      <c r="Y59" s="18">
        <v>1805.31</v>
      </c>
    </row>
    <row r="60" spans="1:25" ht="15.75">
      <c r="A60" s="15" t="str">
        <f t="shared" si="0"/>
        <v>18.03.2023</v>
      </c>
      <c r="B60" s="16">
        <v>1803.53</v>
      </c>
      <c r="C60" s="17">
        <v>1725.87</v>
      </c>
      <c r="D60" s="17">
        <v>1731.3</v>
      </c>
      <c r="E60" s="17">
        <v>1660.03</v>
      </c>
      <c r="F60" s="17">
        <v>1623.92</v>
      </c>
      <c r="G60" s="17">
        <v>1617.6</v>
      </c>
      <c r="H60" s="17">
        <v>1643.2</v>
      </c>
      <c r="I60" s="17">
        <v>1702.06</v>
      </c>
      <c r="J60" s="17">
        <v>1810.39</v>
      </c>
      <c r="K60" s="17">
        <v>1913.79</v>
      </c>
      <c r="L60" s="17">
        <v>2010.73</v>
      </c>
      <c r="M60" s="17">
        <v>2012.34</v>
      </c>
      <c r="N60" s="17">
        <v>2008.45</v>
      </c>
      <c r="O60" s="17">
        <v>2007.99</v>
      </c>
      <c r="P60" s="17">
        <v>1998.16</v>
      </c>
      <c r="Q60" s="17">
        <v>1992.06</v>
      </c>
      <c r="R60" s="17">
        <v>1985.51</v>
      </c>
      <c r="S60" s="17">
        <v>1983.84</v>
      </c>
      <c r="T60" s="17">
        <v>1992.02</v>
      </c>
      <c r="U60" s="17">
        <v>1995.67</v>
      </c>
      <c r="V60" s="17">
        <v>2009.9</v>
      </c>
      <c r="W60" s="17">
        <v>2003.5</v>
      </c>
      <c r="X60" s="17">
        <v>1977.97</v>
      </c>
      <c r="Y60" s="18">
        <v>1912.34</v>
      </c>
    </row>
    <row r="61" spans="1:25" ht="15.75">
      <c r="A61" s="15" t="str">
        <f t="shared" si="0"/>
        <v>19.03.2023</v>
      </c>
      <c r="B61" s="16">
        <v>1853.13</v>
      </c>
      <c r="C61" s="17">
        <v>1689.22</v>
      </c>
      <c r="D61" s="17">
        <v>1641.08</v>
      </c>
      <c r="E61" s="17">
        <v>1585.05</v>
      </c>
      <c r="F61" s="17">
        <v>1568.49</v>
      </c>
      <c r="G61" s="17">
        <v>1575.21</v>
      </c>
      <c r="H61" s="17">
        <v>1586.21</v>
      </c>
      <c r="I61" s="17">
        <v>1598.69</v>
      </c>
      <c r="J61" s="17">
        <v>1612.41</v>
      </c>
      <c r="K61" s="17">
        <v>1703.85</v>
      </c>
      <c r="L61" s="17">
        <v>1864.89</v>
      </c>
      <c r="M61" s="17">
        <v>1943.16</v>
      </c>
      <c r="N61" s="17">
        <v>1952.77</v>
      </c>
      <c r="O61" s="17">
        <v>1944.7</v>
      </c>
      <c r="P61" s="17">
        <v>1935.26</v>
      </c>
      <c r="Q61" s="17">
        <v>1928.86</v>
      </c>
      <c r="R61" s="17">
        <v>1932.57</v>
      </c>
      <c r="S61" s="17">
        <v>1938.35</v>
      </c>
      <c r="T61" s="17">
        <v>1949.07</v>
      </c>
      <c r="U61" s="17">
        <v>1968.89</v>
      </c>
      <c r="V61" s="17">
        <v>1986.7</v>
      </c>
      <c r="W61" s="17">
        <v>1971.97</v>
      </c>
      <c r="X61" s="17">
        <v>1937.47</v>
      </c>
      <c r="Y61" s="18">
        <v>1900.73</v>
      </c>
    </row>
    <row r="62" spans="1:25" ht="15.75">
      <c r="A62" s="15" t="str">
        <f t="shared" si="0"/>
        <v>20.03.2023</v>
      </c>
      <c r="B62" s="16">
        <v>1847.03</v>
      </c>
      <c r="C62" s="17">
        <v>1695.18</v>
      </c>
      <c r="D62" s="17">
        <v>1618.58</v>
      </c>
      <c r="E62" s="17">
        <v>1564.38</v>
      </c>
      <c r="F62" s="17">
        <v>1576.36</v>
      </c>
      <c r="G62" s="17">
        <v>1601.23</v>
      </c>
      <c r="H62" s="17">
        <v>1670.8</v>
      </c>
      <c r="I62" s="17">
        <v>1808.27</v>
      </c>
      <c r="J62" s="17">
        <v>1933.03</v>
      </c>
      <c r="K62" s="17">
        <v>2061.79</v>
      </c>
      <c r="L62" s="17">
        <v>2107.71</v>
      </c>
      <c r="M62" s="17">
        <v>2052.79</v>
      </c>
      <c r="N62" s="17">
        <v>2014.97</v>
      </c>
      <c r="O62" s="17">
        <v>2018.07</v>
      </c>
      <c r="P62" s="17">
        <v>2006.81</v>
      </c>
      <c r="Q62" s="17">
        <v>1993.97</v>
      </c>
      <c r="R62" s="17">
        <v>1999.3</v>
      </c>
      <c r="S62" s="17">
        <v>2002.16</v>
      </c>
      <c r="T62" s="17">
        <v>2043.79</v>
      </c>
      <c r="U62" s="17">
        <v>2015.96</v>
      </c>
      <c r="V62" s="17">
        <v>2032.67</v>
      </c>
      <c r="W62" s="17">
        <v>1986.13</v>
      </c>
      <c r="X62" s="17">
        <v>1915.75</v>
      </c>
      <c r="Y62" s="18">
        <v>1860.22</v>
      </c>
    </row>
    <row r="63" spans="1:25" ht="15.75">
      <c r="A63" s="15" t="str">
        <f t="shared" si="0"/>
        <v>21.03.2023</v>
      </c>
      <c r="B63" s="16">
        <v>1817.29</v>
      </c>
      <c r="C63" s="17">
        <v>1700.18</v>
      </c>
      <c r="D63" s="17">
        <v>1709.39</v>
      </c>
      <c r="E63" s="17">
        <v>1643.05</v>
      </c>
      <c r="F63" s="17">
        <v>1641.94</v>
      </c>
      <c r="G63" s="17">
        <v>1663.8</v>
      </c>
      <c r="H63" s="17">
        <v>1738.33</v>
      </c>
      <c r="I63" s="17">
        <v>1877.96</v>
      </c>
      <c r="J63" s="17">
        <v>1936.04</v>
      </c>
      <c r="K63" s="17">
        <v>1991.43</v>
      </c>
      <c r="L63" s="17">
        <v>2020.1</v>
      </c>
      <c r="M63" s="17">
        <v>1975.61</v>
      </c>
      <c r="N63" s="17">
        <v>1966.37</v>
      </c>
      <c r="O63" s="17">
        <v>1964.3</v>
      </c>
      <c r="P63" s="17">
        <v>1931.17</v>
      </c>
      <c r="Q63" s="17">
        <v>1962.02</v>
      </c>
      <c r="R63" s="17">
        <v>1979.91</v>
      </c>
      <c r="S63" s="17">
        <v>1948.78</v>
      </c>
      <c r="T63" s="17">
        <v>1971.81</v>
      </c>
      <c r="U63" s="17">
        <v>1970.47</v>
      </c>
      <c r="V63" s="17">
        <v>1979.89</v>
      </c>
      <c r="W63" s="17">
        <v>1947.95</v>
      </c>
      <c r="X63" s="17">
        <v>1950.68</v>
      </c>
      <c r="Y63" s="18">
        <v>1916</v>
      </c>
    </row>
    <row r="64" spans="1:25" ht="15.75">
      <c r="A64" s="15" t="str">
        <f t="shared" si="0"/>
        <v>22.03.2023</v>
      </c>
      <c r="B64" s="16">
        <v>1858.86</v>
      </c>
      <c r="C64" s="17">
        <v>1833.02</v>
      </c>
      <c r="D64" s="17">
        <v>1823.34</v>
      </c>
      <c r="E64" s="17">
        <v>1747.98</v>
      </c>
      <c r="F64" s="17">
        <v>1715.21</v>
      </c>
      <c r="G64" s="17">
        <v>1730.29</v>
      </c>
      <c r="H64" s="17">
        <v>1859.83</v>
      </c>
      <c r="I64" s="17">
        <v>1898.23</v>
      </c>
      <c r="J64" s="17">
        <v>1992.62</v>
      </c>
      <c r="K64" s="17">
        <v>2073.56</v>
      </c>
      <c r="L64" s="17">
        <v>2047.61</v>
      </c>
      <c r="M64" s="17">
        <v>2038.83</v>
      </c>
      <c r="N64" s="17">
        <v>2020.54</v>
      </c>
      <c r="O64" s="17">
        <v>2017.45</v>
      </c>
      <c r="P64" s="17">
        <v>2007.9</v>
      </c>
      <c r="Q64" s="17">
        <v>2000.09</v>
      </c>
      <c r="R64" s="17">
        <v>2013.84</v>
      </c>
      <c r="S64" s="17">
        <v>2024.21</v>
      </c>
      <c r="T64" s="17">
        <v>2044.08</v>
      </c>
      <c r="U64" s="17">
        <v>2091.59</v>
      </c>
      <c r="V64" s="17">
        <v>2099.93</v>
      </c>
      <c r="W64" s="17">
        <v>2021.74</v>
      </c>
      <c r="X64" s="17">
        <v>1943.36</v>
      </c>
      <c r="Y64" s="18">
        <v>1863.56</v>
      </c>
    </row>
    <row r="65" spans="1:25" ht="15.75">
      <c r="A65" s="15" t="str">
        <f t="shared" si="0"/>
        <v>23.03.2023</v>
      </c>
      <c r="B65" s="16">
        <v>1875.62</v>
      </c>
      <c r="C65" s="17">
        <v>1826.94</v>
      </c>
      <c r="D65" s="17">
        <v>1694.76</v>
      </c>
      <c r="E65" s="17">
        <v>1657.37</v>
      </c>
      <c r="F65" s="17">
        <v>1606.05</v>
      </c>
      <c r="G65" s="17">
        <v>1659.5</v>
      </c>
      <c r="H65" s="17">
        <v>1750.57</v>
      </c>
      <c r="I65" s="17">
        <v>1867.59</v>
      </c>
      <c r="J65" s="17">
        <v>1940.88</v>
      </c>
      <c r="K65" s="17">
        <v>2054.79</v>
      </c>
      <c r="L65" s="17">
        <v>2045.73</v>
      </c>
      <c r="M65" s="17">
        <v>2112.82</v>
      </c>
      <c r="N65" s="17">
        <v>2094.85</v>
      </c>
      <c r="O65" s="17">
        <v>2111.32</v>
      </c>
      <c r="P65" s="17">
        <v>2104.56</v>
      </c>
      <c r="Q65" s="17">
        <v>2092.96</v>
      </c>
      <c r="R65" s="17">
        <v>2108.01</v>
      </c>
      <c r="S65" s="17">
        <v>2118.44</v>
      </c>
      <c r="T65" s="17">
        <v>2134.19</v>
      </c>
      <c r="U65" s="17">
        <v>2144.3</v>
      </c>
      <c r="V65" s="17">
        <v>2140.66</v>
      </c>
      <c r="W65" s="17">
        <v>2109.95</v>
      </c>
      <c r="X65" s="17">
        <v>1992.43</v>
      </c>
      <c r="Y65" s="18">
        <v>1879.5</v>
      </c>
    </row>
    <row r="66" spans="1:25" ht="15.75">
      <c r="A66" s="15" t="str">
        <f t="shared" si="0"/>
        <v>24.03.2023</v>
      </c>
      <c r="B66" s="16">
        <v>1858.76</v>
      </c>
      <c r="C66" s="17">
        <v>1830.03</v>
      </c>
      <c r="D66" s="17">
        <v>1697.45</v>
      </c>
      <c r="E66" s="17">
        <v>1645.4</v>
      </c>
      <c r="F66" s="17">
        <v>1594.15</v>
      </c>
      <c r="G66" s="17">
        <v>1659.69</v>
      </c>
      <c r="H66" s="17">
        <v>1743.17</v>
      </c>
      <c r="I66" s="17">
        <v>1864.14</v>
      </c>
      <c r="J66" s="17">
        <v>1916.62</v>
      </c>
      <c r="K66" s="17">
        <v>2074.77</v>
      </c>
      <c r="L66" s="17">
        <v>2092.92</v>
      </c>
      <c r="M66" s="17">
        <v>2075.56</v>
      </c>
      <c r="N66" s="17">
        <v>2060.11</v>
      </c>
      <c r="O66" s="17">
        <v>2061.52</v>
      </c>
      <c r="P66" s="17">
        <v>2048.12</v>
      </c>
      <c r="Q66" s="17">
        <v>2046.94</v>
      </c>
      <c r="R66" s="17">
        <v>2053.68</v>
      </c>
      <c r="S66" s="17">
        <v>2068.13</v>
      </c>
      <c r="T66" s="17">
        <v>2092.12</v>
      </c>
      <c r="U66" s="17">
        <v>2095.75</v>
      </c>
      <c r="V66" s="17">
        <v>2087.05</v>
      </c>
      <c r="W66" s="17">
        <v>2051</v>
      </c>
      <c r="X66" s="17">
        <v>1924.67</v>
      </c>
      <c r="Y66" s="18">
        <v>1925.07</v>
      </c>
    </row>
    <row r="67" spans="1:25" ht="15.75">
      <c r="A67" s="15" t="str">
        <f t="shared" si="0"/>
        <v>25.03.2023</v>
      </c>
      <c r="B67" s="16">
        <v>1935.04</v>
      </c>
      <c r="C67" s="17">
        <v>1876.07</v>
      </c>
      <c r="D67" s="17">
        <v>1862.72</v>
      </c>
      <c r="E67" s="17">
        <v>1850.06</v>
      </c>
      <c r="F67" s="17">
        <v>1705.23</v>
      </c>
      <c r="G67" s="17">
        <v>1746.4</v>
      </c>
      <c r="H67" s="17">
        <v>1880.67</v>
      </c>
      <c r="I67" s="17">
        <v>1901.88</v>
      </c>
      <c r="J67" s="17">
        <v>1916.28</v>
      </c>
      <c r="K67" s="17">
        <v>2063.78</v>
      </c>
      <c r="L67" s="17">
        <v>2184.24</v>
      </c>
      <c r="M67" s="17">
        <v>2206.3</v>
      </c>
      <c r="N67" s="17">
        <v>2194.32</v>
      </c>
      <c r="O67" s="17">
        <v>2177.86</v>
      </c>
      <c r="P67" s="17">
        <v>2162.49</v>
      </c>
      <c r="Q67" s="17">
        <v>2155.61</v>
      </c>
      <c r="R67" s="17">
        <v>2155.74</v>
      </c>
      <c r="S67" s="17">
        <v>2161.94</v>
      </c>
      <c r="T67" s="17">
        <v>2172.86</v>
      </c>
      <c r="U67" s="17">
        <v>2170.82</v>
      </c>
      <c r="V67" s="17">
        <v>2174.66</v>
      </c>
      <c r="W67" s="17">
        <v>2152.18</v>
      </c>
      <c r="X67" s="17">
        <v>2115.02</v>
      </c>
      <c r="Y67" s="18">
        <v>2066.86</v>
      </c>
    </row>
    <row r="68" spans="1:25" ht="15.75">
      <c r="A68" s="15" t="str">
        <f t="shared" si="0"/>
        <v>26.03.2023</v>
      </c>
      <c r="B68" s="16">
        <v>1956.05</v>
      </c>
      <c r="C68" s="17">
        <v>1885.27</v>
      </c>
      <c r="D68" s="17">
        <v>1874.8</v>
      </c>
      <c r="E68" s="17">
        <v>1797.28</v>
      </c>
      <c r="F68" s="17">
        <v>1672.08</v>
      </c>
      <c r="G68" s="17">
        <v>1672.96</v>
      </c>
      <c r="H68" s="17">
        <v>1785.61</v>
      </c>
      <c r="I68" s="17">
        <v>1828.06</v>
      </c>
      <c r="J68" s="17">
        <v>1886.94</v>
      </c>
      <c r="K68" s="17">
        <v>1914.86</v>
      </c>
      <c r="L68" s="17">
        <v>2041.2</v>
      </c>
      <c r="M68" s="17">
        <v>2076.32</v>
      </c>
      <c r="N68" s="17">
        <v>2079.77</v>
      </c>
      <c r="O68" s="17">
        <v>2077.15</v>
      </c>
      <c r="P68" s="17">
        <v>2065.04</v>
      </c>
      <c r="Q68" s="17">
        <v>2065.15</v>
      </c>
      <c r="R68" s="17">
        <v>2069.72</v>
      </c>
      <c r="S68" s="17">
        <v>2075.96</v>
      </c>
      <c r="T68" s="17">
        <v>2082.84</v>
      </c>
      <c r="U68" s="17">
        <v>2092.75</v>
      </c>
      <c r="V68" s="17">
        <v>2095.63</v>
      </c>
      <c r="W68" s="17">
        <v>2078.86</v>
      </c>
      <c r="X68" s="17">
        <v>2028.35</v>
      </c>
      <c r="Y68" s="18">
        <v>1967.97</v>
      </c>
    </row>
    <row r="69" spans="1:25" ht="15.75">
      <c r="A69" s="15" t="str">
        <f t="shared" si="0"/>
        <v>27.03.2023</v>
      </c>
      <c r="B69" s="16">
        <v>1879.61</v>
      </c>
      <c r="C69" s="17">
        <v>1849.7</v>
      </c>
      <c r="D69" s="17">
        <v>1727.62</v>
      </c>
      <c r="E69" s="17">
        <v>1612.83</v>
      </c>
      <c r="F69" s="17">
        <v>1588.44</v>
      </c>
      <c r="G69" s="17">
        <v>1595.89</v>
      </c>
      <c r="H69" s="17">
        <v>1729.01</v>
      </c>
      <c r="I69" s="17">
        <v>1897.2</v>
      </c>
      <c r="J69" s="17">
        <v>2090.37</v>
      </c>
      <c r="K69" s="17">
        <v>2223.05</v>
      </c>
      <c r="L69" s="17">
        <v>2212.8</v>
      </c>
      <c r="M69" s="17">
        <v>2188.63</v>
      </c>
      <c r="N69" s="17">
        <v>2170.93</v>
      </c>
      <c r="O69" s="17">
        <v>2170.59</v>
      </c>
      <c r="P69" s="17">
        <v>2156.52</v>
      </c>
      <c r="Q69" s="17">
        <v>2145.23</v>
      </c>
      <c r="R69" s="17">
        <v>2125.92</v>
      </c>
      <c r="S69" s="17">
        <v>2128.89</v>
      </c>
      <c r="T69" s="17">
        <v>2141.25</v>
      </c>
      <c r="U69" s="17">
        <v>2136.88</v>
      </c>
      <c r="V69" s="17">
        <v>2124.68</v>
      </c>
      <c r="W69" s="17">
        <v>2037.81</v>
      </c>
      <c r="X69" s="17">
        <v>1864.29</v>
      </c>
      <c r="Y69" s="18">
        <v>1858.86</v>
      </c>
    </row>
    <row r="70" spans="1:25" ht="15.75">
      <c r="A70" s="15" t="str">
        <f t="shared" si="0"/>
        <v>28.03.2023</v>
      </c>
      <c r="B70" s="16">
        <v>1839.15</v>
      </c>
      <c r="C70" s="17">
        <v>1762.34</v>
      </c>
      <c r="D70" s="17">
        <v>1658.25</v>
      </c>
      <c r="E70" s="17">
        <v>1616.36</v>
      </c>
      <c r="F70" s="17">
        <v>1579.79</v>
      </c>
      <c r="G70" s="17">
        <v>1602.6</v>
      </c>
      <c r="H70" s="17">
        <v>1687.03</v>
      </c>
      <c r="I70" s="17">
        <v>1882.84</v>
      </c>
      <c r="J70" s="17">
        <v>1941.62</v>
      </c>
      <c r="K70" s="17">
        <v>2056.71</v>
      </c>
      <c r="L70" s="17">
        <v>2096.92</v>
      </c>
      <c r="M70" s="17">
        <v>2082.1</v>
      </c>
      <c r="N70" s="17">
        <v>2074.8</v>
      </c>
      <c r="O70" s="17">
        <v>2077.65</v>
      </c>
      <c r="P70" s="17">
        <v>2066.92</v>
      </c>
      <c r="Q70" s="17">
        <v>2064.21</v>
      </c>
      <c r="R70" s="17">
        <v>2075.62</v>
      </c>
      <c r="S70" s="17">
        <v>2078.05</v>
      </c>
      <c r="T70" s="17">
        <v>2077.56</v>
      </c>
      <c r="U70" s="17">
        <v>2084.96</v>
      </c>
      <c r="V70" s="17">
        <v>2083.01</v>
      </c>
      <c r="W70" s="17">
        <v>2101.8</v>
      </c>
      <c r="X70" s="17">
        <v>2072.53</v>
      </c>
      <c r="Y70" s="18">
        <v>2071.75</v>
      </c>
    </row>
    <row r="71" spans="1:25" ht="15.75">
      <c r="A71" s="15" t="str">
        <f t="shared" si="0"/>
        <v>29.03.2023</v>
      </c>
      <c r="B71" s="16">
        <v>1895.56</v>
      </c>
      <c r="C71" s="17">
        <v>1774.64</v>
      </c>
      <c r="D71" s="17">
        <v>1574.39</v>
      </c>
      <c r="E71" s="17">
        <v>1521.32</v>
      </c>
      <c r="F71" s="17">
        <v>1490.36</v>
      </c>
      <c r="G71" s="17">
        <v>1524.73</v>
      </c>
      <c r="H71" s="17">
        <v>1569.43</v>
      </c>
      <c r="I71" s="17">
        <v>1674.46</v>
      </c>
      <c r="J71" s="17">
        <v>1918.85</v>
      </c>
      <c r="K71" s="17">
        <v>1942.85</v>
      </c>
      <c r="L71" s="17">
        <v>1977.59</v>
      </c>
      <c r="M71" s="17">
        <v>1986.04</v>
      </c>
      <c r="N71" s="17">
        <v>1979.19</v>
      </c>
      <c r="O71" s="17">
        <v>1982.3</v>
      </c>
      <c r="P71" s="17">
        <v>1975.99</v>
      </c>
      <c r="Q71" s="17">
        <v>1973.28</v>
      </c>
      <c r="R71" s="17">
        <v>1968.07</v>
      </c>
      <c r="S71" s="17">
        <v>1967.99</v>
      </c>
      <c r="T71" s="17">
        <v>1963.24</v>
      </c>
      <c r="U71" s="17">
        <v>1957.72</v>
      </c>
      <c r="V71" s="17">
        <v>1956.7</v>
      </c>
      <c r="W71" s="17">
        <v>1944.32</v>
      </c>
      <c r="X71" s="17">
        <v>1896.88</v>
      </c>
      <c r="Y71" s="18">
        <v>1882.94</v>
      </c>
    </row>
    <row r="72" spans="1:25" ht="15.75">
      <c r="A72" s="15" t="str">
        <f t="shared" si="0"/>
        <v>30.03.2023</v>
      </c>
      <c r="B72" s="16">
        <v>1707.61</v>
      </c>
      <c r="C72" s="17">
        <v>1575.95</v>
      </c>
      <c r="D72" s="17">
        <v>1523.13</v>
      </c>
      <c r="E72" s="17">
        <v>1467.26</v>
      </c>
      <c r="F72" s="17">
        <v>1453.16</v>
      </c>
      <c r="G72" s="17">
        <v>1464.89</v>
      </c>
      <c r="H72" s="17">
        <v>1525.07</v>
      </c>
      <c r="I72" s="17">
        <v>1619.73</v>
      </c>
      <c r="J72" s="17">
        <v>1842.35</v>
      </c>
      <c r="K72" s="17">
        <v>1930.66</v>
      </c>
      <c r="L72" s="17">
        <v>1945.31</v>
      </c>
      <c r="M72" s="17">
        <v>1954.28</v>
      </c>
      <c r="N72" s="17">
        <v>1945.25</v>
      </c>
      <c r="O72" s="17">
        <v>1951.03</v>
      </c>
      <c r="P72" s="17">
        <v>1948.26</v>
      </c>
      <c r="Q72" s="17">
        <v>1952.43</v>
      </c>
      <c r="R72" s="17">
        <v>1948.09</v>
      </c>
      <c r="S72" s="17">
        <v>1941.58</v>
      </c>
      <c r="T72" s="17">
        <v>1945.88</v>
      </c>
      <c r="U72" s="17">
        <v>1960.42</v>
      </c>
      <c r="V72" s="17">
        <v>1952.21</v>
      </c>
      <c r="W72" s="17">
        <v>1967.18</v>
      </c>
      <c r="X72" s="17">
        <v>1901.99</v>
      </c>
      <c r="Y72" s="18">
        <v>1877.49</v>
      </c>
    </row>
    <row r="73" spans="1:25" ht="16.5" thickBot="1">
      <c r="A73" s="24" t="str">
        <f t="shared" si="0"/>
        <v>31.03.2023</v>
      </c>
      <c r="B73" s="19">
        <v>1713.97</v>
      </c>
      <c r="C73" s="20">
        <v>1556.8</v>
      </c>
      <c r="D73" s="20">
        <v>1569.26</v>
      </c>
      <c r="E73" s="20">
        <v>1535.53</v>
      </c>
      <c r="F73" s="20">
        <v>1501.52</v>
      </c>
      <c r="G73" s="20">
        <v>1521.82</v>
      </c>
      <c r="H73" s="20">
        <v>1591.93</v>
      </c>
      <c r="I73" s="20">
        <v>1709.04</v>
      </c>
      <c r="J73" s="20">
        <v>1946.65</v>
      </c>
      <c r="K73" s="20">
        <v>2013.69</v>
      </c>
      <c r="L73" s="20">
        <v>2060.66</v>
      </c>
      <c r="M73" s="20">
        <v>2059.5</v>
      </c>
      <c r="N73" s="20">
        <v>2047.08</v>
      </c>
      <c r="O73" s="20">
        <v>2053.88</v>
      </c>
      <c r="P73" s="20">
        <v>2043.56</v>
      </c>
      <c r="Q73" s="20">
        <v>2034.74</v>
      </c>
      <c r="R73" s="20">
        <v>2033.11</v>
      </c>
      <c r="S73" s="20">
        <v>2029.88</v>
      </c>
      <c r="T73" s="20">
        <v>2019.75</v>
      </c>
      <c r="U73" s="20">
        <v>2010.16</v>
      </c>
      <c r="V73" s="20">
        <v>1997.37</v>
      </c>
      <c r="W73" s="20">
        <v>1991.87</v>
      </c>
      <c r="X73" s="20">
        <v>1955.75</v>
      </c>
      <c r="Y73" s="21">
        <v>1920.51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01.03.2023</v>
      </c>
      <c r="B77" s="11">
        <v>1969.96</v>
      </c>
      <c r="C77" s="12">
        <v>1925.05</v>
      </c>
      <c r="D77" s="12">
        <v>1824.68</v>
      </c>
      <c r="E77" s="12">
        <v>1766.1</v>
      </c>
      <c r="F77" s="12">
        <v>1760.88</v>
      </c>
      <c r="G77" s="12">
        <v>1769.37</v>
      </c>
      <c r="H77" s="12">
        <v>1836.64</v>
      </c>
      <c r="I77" s="12">
        <v>1980.6</v>
      </c>
      <c r="J77" s="12">
        <v>2106.27</v>
      </c>
      <c r="K77" s="12">
        <v>2222.91</v>
      </c>
      <c r="L77" s="12">
        <v>2226.52</v>
      </c>
      <c r="M77" s="12">
        <v>2253.86</v>
      </c>
      <c r="N77" s="12">
        <v>2241.53</v>
      </c>
      <c r="O77" s="12">
        <v>2226.55</v>
      </c>
      <c r="P77" s="12">
        <v>2221.36</v>
      </c>
      <c r="Q77" s="12">
        <v>2222.93</v>
      </c>
      <c r="R77" s="12">
        <v>2219.83</v>
      </c>
      <c r="S77" s="12">
        <v>2222.63</v>
      </c>
      <c r="T77" s="12">
        <v>2219.57</v>
      </c>
      <c r="U77" s="12">
        <v>2210.65</v>
      </c>
      <c r="V77" s="12">
        <v>2195.91</v>
      </c>
      <c r="W77" s="12">
        <v>2145.51</v>
      </c>
      <c r="X77" s="12">
        <v>2107.33</v>
      </c>
      <c r="Y77" s="13">
        <v>2076.36</v>
      </c>
      <c r="Z77" s="14"/>
    </row>
    <row r="78" spans="1:25" ht="15.75">
      <c r="A78" s="15" t="str">
        <f t="shared" si="1"/>
        <v>02.03.2023</v>
      </c>
      <c r="B78" s="16">
        <v>1977.29</v>
      </c>
      <c r="C78" s="17">
        <v>1937.32</v>
      </c>
      <c r="D78" s="17">
        <v>1763.81</v>
      </c>
      <c r="E78" s="17">
        <v>1737.74</v>
      </c>
      <c r="F78" s="17">
        <v>1735.13</v>
      </c>
      <c r="G78" s="17">
        <v>1760.49</v>
      </c>
      <c r="H78" s="17">
        <v>1840.75</v>
      </c>
      <c r="I78" s="17">
        <v>1975.27</v>
      </c>
      <c r="J78" s="17">
        <v>2083.56</v>
      </c>
      <c r="K78" s="17">
        <v>2123.06</v>
      </c>
      <c r="L78" s="17">
        <v>2140.78</v>
      </c>
      <c r="M78" s="17">
        <v>2135.24</v>
      </c>
      <c r="N78" s="17">
        <v>2121.36</v>
      </c>
      <c r="O78" s="17">
        <v>2131.91</v>
      </c>
      <c r="P78" s="17">
        <v>2119.07</v>
      </c>
      <c r="Q78" s="17">
        <v>2114.55</v>
      </c>
      <c r="R78" s="17">
        <v>2127.46</v>
      </c>
      <c r="S78" s="17">
        <v>2128.84</v>
      </c>
      <c r="T78" s="17">
        <v>2138.51</v>
      </c>
      <c r="U78" s="17">
        <v>2146.96</v>
      </c>
      <c r="V78" s="17">
        <v>2140.52</v>
      </c>
      <c r="W78" s="17">
        <v>2130.39</v>
      </c>
      <c r="X78" s="17">
        <v>2081.63</v>
      </c>
      <c r="Y78" s="18">
        <v>2054.98</v>
      </c>
    </row>
    <row r="79" spans="1:25" ht="15.75">
      <c r="A79" s="15" t="str">
        <f t="shared" si="1"/>
        <v>03.03.2023</v>
      </c>
      <c r="B79" s="16">
        <v>1960.21</v>
      </c>
      <c r="C79" s="17">
        <v>1924.58</v>
      </c>
      <c r="D79" s="17">
        <v>1828.15</v>
      </c>
      <c r="E79" s="17">
        <v>1734.67</v>
      </c>
      <c r="F79" s="17">
        <v>1720.18</v>
      </c>
      <c r="G79" s="17">
        <v>1733.46</v>
      </c>
      <c r="H79" s="17">
        <v>1801.04</v>
      </c>
      <c r="I79" s="17">
        <v>1952.67</v>
      </c>
      <c r="J79" s="17">
        <v>2048.6</v>
      </c>
      <c r="K79" s="17">
        <v>2109.64</v>
      </c>
      <c r="L79" s="17">
        <v>2111.48</v>
      </c>
      <c r="M79" s="17">
        <v>2109.7</v>
      </c>
      <c r="N79" s="17">
        <v>2106.96</v>
      </c>
      <c r="O79" s="17">
        <v>2108.12</v>
      </c>
      <c r="P79" s="17">
        <v>2106.93</v>
      </c>
      <c r="Q79" s="17">
        <v>2105.99</v>
      </c>
      <c r="R79" s="17">
        <v>2106.34</v>
      </c>
      <c r="S79" s="17">
        <v>2107.1</v>
      </c>
      <c r="T79" s="17">
        <v>2110.33</v>
      </c>
      <c r="U79" s="17">
        <v>2111.17</v>
      </c>
      <c r="V79" s="17">
        <v>2108.05</v>
      </c>
      <c r="W79" s="17">
        <v>2102.04</v>
      </c>
      <c r="X79" s="17">
        <v>2063.87</v>
      </c>
      <c r="Y79" s="18">
        <v>2007.22</v>
      </c>
    </row>
    <row r="80" spans="1:25" ht="15.75">
      <c r="A80" s="15" t="str">
        <f t="shared" si="1"/>
        <v>04.03.2023</v>
      </c>
      <c r="B80" s="16">
        <v>1931</v>
      </c>
      <c r="C80" s="17">
        <v>1893.25</v>
      </c>
      <c r="D80" s="17">
        <v>1938.64</v>
      </c>
      <c r="E80" s="17">
        <v>1917.64</v>
      </c>
      <c r="F80" s="17">
        <v>1843.51</v>
      </c>
      <c r="G80" s="17">
        <v>1827.52</v>
      </c>
      <c r="H80" s="17">
        <v>1869.34</v>
      </c>
      <c r="I80" s="17">
        <v>1947.99</v>
      </c>
      <c r="J80" s="17">
        <v>1996.94</v>
      </c>
      <c r="K80" s="17">
        <v>2061.49</v>
      </c>
      <c r="L80" s="17">
        <v>2134.45</v>
      </c>
      <c r="M80" s="17">
        <v>2152.27</v>
      </c>
      <c r="N80" s="17">
        <v>2149.87</v>
      </c>
      <c r="O80" s="17">
        <v>2145.85</v>
      </c>
      <c r="P80" s="17">
        <v>2135.6</v>
      </c>
      <c r="Q80" s="17">
        <v>2133.35</v>
      </c>
      <c r="R80" s="17">
        <v>2133.14</v>
      </c>
      <c r="S80" s="17">
        <v>2134.78</v>
      </c>
      <c r="T80" s="17">
        <v>2149.68</v>
      </c>
      <c r="U80" s="17">
        <v>2158.71</v>
      </c>
      <c r="V80" s="17">
        <v>2158.3</v>
      </c>
      <c r="W80" s="17">
        <v>2146.02</v>
      </c>
      <c r="X80" s="17">
        <v>2129.8</v>
      </c>
      <c r="Y80" s="18">
        <v>2089.93</v>
      </c>
    </row>
    <row r="81" spans="1:25" ht="15.75">
      <c r="A81" s="15" t="str">
        <f t="shared" si="1"/>
        <v>05.03.2023</v>
      </c>
      <c r="B81" s="16">
        <v>1979.59</v>
      </c>
      <c r="C81" s="17">
        <v>1941.87</v>
      </c>
      <c r="D81" s="17">
        <v>1958.27</v>
      </c>
      <c r="E81" s="17">
        <v>1923.83</v>
      </c>
      <c r="F81" s="17">
        <v>1841.52</v>
      </c>
      <c r="G81" s="17">
        <v>1821.95</v>
      </c>
      <c r="H81" s="17">
        <v>1906.62</v>
      </c>
      <c r="I81" s="17">
        <v>1966.51</v>
      </c>
      <c r="J81" s="17">
        <v>2001.07</v>
      </c>
      <c r="K81" s="17">
        <v>2084.62</v>
      </c>
      <c r="L81" s="17">
        <v>2148.38</v>
      </c>
      <c r="M81" s="17">
        <v>2238.73</v>
      </c>
      <c r="N81" s="17">
        <v>2241.18</v>
      </c>
      <c r="O81" s="17">
        <v>2233.62</v>
      </c>
      <c r="P81" s="17">
        <v>2226.33</v>
      </c>
      <c r="Q81" s="17">
        <v>2221.36</v>
      </c>
      <c r="R81" s="17">
        <v>2218.77</v>
      </c>
      <c r="S81" s="17">
        <v>2243.53</v>
      </c>
      <c r="T81" s="17">
        <v>2251.4</v>
      </c>
      <c r="U81" s="17">
        <v>2252.16</v>
      </c>
      <c r="V81" s="17">
        <v>2247.31</v>
      </c>
      <c r="W81" s="17">
        <v>2229.77</v>
      </c>
      <c r="X81" s="17">
        <v>2206.14</v>
      </c>
      <c r="Y81" s="18">
        <v>2083.98</v>
      </c>
    </row>
    <row r="82" spans="1:25" ht="15.75">
      <c r="A82" s="15" t="str">
        <f t="shared" si="1"/>
        <v>06.03.2023</v>
      </c>
      <c r="B82" s="16">
        <v>1984.88</v>
      </c>
      <c r="C82" s="17">
        <v>1980.37</v>
      </c>
      <c r="D82" s="17">
        <v>1933.07</v>
      </c>
      <c r="E82" s="17">
        <v>1837.28</v>
      </c>
      <c r="F82" s="17">
        <v>1754.12</v>
      </c>
      <c r="G82" s="17">
        <v>1773.93</v>
      </c>
      <c r="H82" s="17">
        <v>1924.44</v>
      </c>
      <c r="I82" s="17">
        <v>2010.14</v>
      </c>
      <c r="J82" s="17">
        <v>2047.61</v>
      </c>
      <c r="K82" s="17">
        <v>2067.99</v>
      </c>
      <c r="L82" s="17">
        <v>2064.95</v>
      </c>
      <c r="M82" s="17">
        <v>2054.52</v>
      </c>
      <c r="N82" s="17">
        <v>2042.5</v>
      </c>
      <c r="O82" s="17">
        <v>2054.06</v>
      </c>
      <c r="P82" s="17">
        <v>2044.57</v>
      </c>
      <c r="Q82" s="17">
        <v>2037.31</v>
      </c>
      <c r="R82" s="17">
        <v>2036.74</v>
      </c>
      <c r="S82" s="17">
        <v>2035.54</v>
      </c>
      <c r="T82" s="17">
        <v>2047.18</v>
      </c>
      <c r="U82" s="17">
        <v>2050.5</v>
      </c>
      <c r="V82" s="17">
        <v>2047.54</v>
      </c>
      <c r="W82" s="17">
        <v>2038.98</v>
      </c>
      <c r="X82" s="17">
        <v>2015.26</v>
      </c>
      <c r="Y82" s="18">
        <v>1994.08</v>
      </c>
    </row>
    <row r="83" spans="1:25" ht="15.75">
      <c r="A83" s="15" t="str">
        <f t="shared" si="1"/>
        <v>07.03.2023</v>
      </c>
      <c r="B83" s="16">
        <v>1934.84</v>
      </c>
      <c r="C83" s="17">
        <v>1896.66</v>
      </c>
      <c r="D83" s="17">
        <v>1725.3</v>
      </c>
      <c r="E83" s="17">
        <v>1695.9</v>
      </c>
      <c r="F83" s="17">
        <v>1660.39</v>
      </c>
      <c r="G83" s="17">
        <v>1698.76</v>
      </c>
      <c r="H83" s="17">
        <v>1776.97</v>
      </c>
      <c r="I83" s="17">
        <v>1948.81</v>
      </c>
      <c r="J83" s="17">
        <v>2007.54</v>
      </c>
      <c r="K83" s="17">
        <v>2042.9</v>
      </c>
      <c r="L83" s="17">
        <v>2060.64</v>
      </c>
      <c r="M83" s="17">
        <v>2050.8</v>
      </c>
      <c r="N83" s="17">
        <v>2032.4</v>
      </c>
      <c r="O83" s="17">
        <v>2053.29</v>
      </c>
      <c r="P83" s="17">
        <v>2021.16</v>
      </c>
      <c r="Q83" s="17">
        <v>2012.3</v>
      </c>
      <c r="R83" s="17">
        <v>2002.65</v>
      </c>
      <c r="S83" s="17">
        <v>2001.43</v>
      </c>
      <c r="T83" s="17">
        <v>2007.15</v>
      </c>
      <c r="U83" s="17">
        <v>2012.92</v>
      </c>
      <c r="V83" s="17">
        <v>2003.1</v>
      </c>
      <c r="W83" s="17">
        <v>1996.28</v>
      </c>
      <c r="X83" s="17">
        <v>1978.37</v>
      </c>
      <c r="Y83" s="18">
        <v>1932.95</v>
      </c>
    </row>
    <row r="84" spans="1:25" ht="15.75">
      <c r="A84" s="15" t="str">
        <f t="shared" si="1"/>
        <v>08.03.2023</v>
      </c>
      <c r="B84" s="16">
        <v>1887.11</v>
      </c>
      <c r="C84" s="17">
        <v>1848.64</v>
      </c>
      <c r="D84" s="17">
        <v>1688.02</v>
      </c>
      <c r="E84" s="17">
        <v>1662.77</v>
      </c>
      <c r="F84" s="17">
        <v>1640.94</v>
      </c>
      <c r="G84" s="17">
        <v>1638.65</v>
      </c>
      <c r="H84" s="17">
        <v>1663.93</v>
      </c>
      <c r="I84" s="17">
        <v>1672.52</v>
      </c>
      <c r="J84" s="17">
        <v>1692.01</v>
      </c>
      <c r="K84" s="17">
        <v>1749.53</v>
      </c>
      <c r="L84" s="17">
        <v>1934.35</v>
      </c>
      <c r="M84" s="17">
        <v>1950.55</v>
      </c>
      <c r="N84" s="17">
        <v>1944.95</v>
      </c>
      <c r="O84" s="17">
        <v>1940.66</v>
      </c>
      <c r="P84" s="17">
        <v>1935.64</v>
      </c>
      <c r="Q84" s="17">
        <v>1931.38</v>
      </c>
      <c r="R84" s="17">
        <v>1931.81</v>
      </c>
      <c r="S84" s="17">
        <v>1939.36</v>
      </c>
      <c r="T84" s="17">
        <v>1950.91</v>
      </c>
      <c r="U84" s="17">
        <v>1958.63</v>
      </c>
      <c r="V84" s="17">
        <v>1958.51</v>
      </c>
      <c r="W84" s="17">
        <v>1946.77</v>
      </c>
      <c r="X84" s="17">
        <v>1926.83</v>
      </c>
      <c r="Y84" s="18">
        <v>1897.88</v>
      </c>
    </row>
    <row r="85" spans="1:25" ht="15.75">
      <c r="A85" s="15" t="str">
        <f t="shared" si="1"/>
        <v>09.03.2023</v>
      </c>
      <c r="B85" s="16">
        <v>1850.24</v>
      </c>
      <c r="C85" s="17">
        <v>1724.62</v>
      </c>
      <c r="D85" s="17">
        <v>1697.96</v>
      </c>
      <c r="E85" s="17">
        <v>1665.04</v>
      </c>
      <c r="F85" s="17">
        <v>1649.71</v>
      </c>
      <c r="G85" s="17">
        <v>1659.74</v>
      </c>
      <c r="H85" s="17">
        <v>1748.6</v>
      </c>
      <c r="I85" s="17">
        <v>1855.49</v>
      </c>
      <c r="J85" s="17">
        <v>1974.63</v>
      </c>
      <c r="K85" s="17">
        <v>1993.92</v>
      </c>
      <c r="L85" s="17">
        <v>2065.8</v>
      </c>
      <c r="M85" s="17">
        <v>2050.07</v>
      </c>
      <c r="N85" s="17">
        <v>2038.13</v>
      </c>
      <c r="O85" s="17">
        <v>2048.34</v>
      </c>
      <c r="P85" s="17">
        <v>2045.51</v>
      </c>
      <c r="Q85" s="17">
        <v>2040.38</v>
      </c>
      <c r="R85" s="17">
        <v>2041.61</v>
      </c>
      <c r="S85" s="17">
        <v>2042.96</v>
      </c>
      <c r="T85" s="17">
        <v>2057.36</v>
      </c>
      <c r="U85" s="17">
        <v>2061.51</v>
      </c>
      <c r="V85" s="17">
        <v>2059.16</v>
      </c>
      <c r="W85" s="17">
        <v>2045.62</v>
      </c>
      <c r="X85" s="17">
        <v>2008.38</v>
      </c>
      <c r="Y85" s="18">
        <v>1980.17</v>
      </c>
    </row>
    <row r="86" spans="1:25" ht="15.75">
      <c r="A86" s="15" t="str">
        <f t="shared" si="1"/>
        <v>10.03.2023</v>
      </c>
      <c r="B86" s="16">
        <v>1893.73</v>
      </c>
      <c r="C86" s="17">
        <v>1848.22</v>
      </c>
      <c r="D86" s="17">
        <v>1734.85</v>
      </c>
      <c r="E86" s="17">
        <v>1687.84</v>
      </c>
      <c r="F86" s="17">
        <v>1655.82</v>
      </c>
      <c r="G86" s="17">
        <v>1700.37</v>
      </c>
      <c r="H86" s="17">
        <v>1774.77</v>
      </c>
      <c r="I86" s="17">
        <v>1934.42</v>
      </c>
      <c r="J86" s="17">
        <v>1998.49</v>
      </c>
      <c r="K86" s="17">
        <v>2018.78</v>
      </c>
      <c r="L86" s="17">
        <v>2046.47</v>
      </c>
      <c r="M86" s="17">
        <v>2038.96</v>
      </c>
      <c r="N86" s="17">
        <v>2016.94</v>
      </c>
      <c r="O86" s="17">
        <v>2017.63</v>
      </c>
      <c r="P86" s="17">
        <v>2011.15</v>
      </c>
      <c r="Q86" s="17">
        <v>2006.73</v>
      </c>
      <c r="R86" s="17">
        <v>2004.32</v>
      </c>
      <c r="S86" s="17">
        <v>1998.58</v>
      </c>
      <c r="T86" s="17">
        <v>2001.74</v>
      </c>
      <c r="U86" s="17">
        <v>2003.55</v>
      </c>
      <c r="V86" s="17">
        <v>1994.97</v>
      </c>
      <c r="W86" s="17">
        <v>1985.5</v>
      </c>
      <c r="X86" s="17">
        <v>1971.05</v>
      </c>
      <c r="Y86" s="18">
        <v>1948.71</v>
      </c>
    </row>
    <row r="87" spans="1:25" ht="15.75">
      <c r="A87" s="15" t="str">
        <f t="shared" si="1"/>
        <v>11.03.2023</v>
      </c>
      <c r="B87" s="16">
        <v>1854.92</v>
      </c>
      <c r="C87" s="17">
        <v>1842.06</v>
      </c>
      <c r="D87" s="17">
        <v>1796.42</v>
      </c>
      <c r="E87" s="17">
        <v>1736.23</v>
      </c>
      <c r="F87" s="17">
        <v>1710.61</v>
      </c>
      <c r="G87" s="17">
        <v>1708.95</v>
      </c>
      <c r="H87" s="17">
        <v>1751.55</v>
      </c>
      <c r="I87" s="17">
        <v>1801.09</v>
      </c>
      <c r="J87" s="17">
        <v>1880.07</v>
      </c>
      <c r="K87" s="17">
        <v>1940.84</v>
      </c>
      <c r="L87" s="17">
        <v>1969.29</v>
      </c>
      <c r="M87" s="17">
        <v>1970.57</v>
      </c>
      <c r="N87" s="17">
        <v>1966.77</v>
      </c>
      <c r="O87" s="17">
        <v>1962.52</v>
      </c>
      <c r="P87" s="17">
        <v>1959.71</v>
      </c>
      <c r="Q87" s="17">
        <v>1957.49</v>
      </c>
      <c r="R87" s="17">
        <v>1958.5</v>
      </c>
      <c r="S87" s="17">
        <v>1960.82</v>
      </c>
      <c r="T87" s="17">
        <v>1966.07</v>
      </c>
      <c r="U87" s="17">
        <v>1965.19</v>
      </c>
      <c r="V87" s="17">
        <v>1962.49</v>
      </c>
      <c r="W87" s="17">
        <v>1956.03</v>
      </c>
      <c r="X87" s="17">
        <v>1940.22</v>
      </c>
      <c r="Y87" s="18">
        <v>1911.04</v>
      </c>
    </row>
    <row r="88" spans="1:25" ht="15.75">
      <c r="A88" s="15" t="str">
        <f t="shared" si="1"/>
        <v>12.03.2023</v>
      </c>
      <c r="B88" s="16">
        <v>1820.69</v>
      </c>
      <c r="C88" s="17">
        <v>1805.17</v>
      </c>
      <c r="D88" s="17">
        <v>1744.52</v>
      </c>
      <c r="E88" s="17">
        <v>1693.88</v>
      </c>
      <c r="F88" s="17">
        <v>1660.05</v>
      </c>
      <c r="G88" s="17">
        <v>1657.01</v>
      </c>
      <c r="H88" s="17">
        <v>1681.6</v>
      </c>
      <c r="I88" s="17">
        <v>1700.97</v>
      </c>
      <c r="J88" s="17">
        <v>1733.7</v>
      </c>
      <c r="K88" s="17">
        <v>1891.61</v>
      </c>
      <c r="L88" s="17">
        <v>1967.21</v>
      </c>
      <c r="M88" s="17">
        <v>1975.8</v>
      </c>
      <c r="N88" s="17">
        <v>1961.37</v>
      </c>
      <c r="O88" s="17">
        <v>1960.18</v>
      </c>
      <c r="P88" s="17">
        <v>1956.35</v>
      </c>
      <c r="Q88" s="17">
        <v>1954.66</v>
      </c>
      <c r="R88" s="17">
        <v>1958.82</v>
      </c>
      <c r="S88" s="17">
        <v>1965.95</v>
      </c>
      <c r="T88" s="17">
        <v>1977.99</v>
      </c>
      <c r="U88" s="17">
        <v>1991.55</v>
      </c>
      <c r="V88" s="17">
        <v>2043.73</v>
      </c>
      <c r="W88" s="17">
        <v>2031.09</v>
      </c>
      <c r="X88" s="17">
        <v>2001.3</v>
      </c>
      <c r="Y88" s="18">
        <v>1967.31</v>
      </c>
    </row>
    <row r="89" spans="1:25" ht="15.75">
      <c r="A89" s="15" t="str">
        <f t="shared" si="1"/>
        <v>13.03.2023</v>
      </c>
      <c r="B89" s="16">
        <v>1907.13</v>
      </c>
      <c r="C89" s="17">
        <v>1867.77</v>
      </c>
      <c r="D89" s="17">
        <v>1766.06</v>
      </c>
      <c r="E89" s="17">
        <v>1699.83</v>
      </c>
      <c r="F89" s="17">
        <v>1681.38</v>
      </c>
      <c r="G89" s="17">
        <v>1698.31</v>
      </c>
      <c r="H89" s="17">
        <v>1801.15</v>
      </c>
      <c r="I89" s="17">
        <v>1838.32</v>
      </c>
      <c r="J89" s="17">
        <v>1982.89</v>
      </c>
      <c r="K89" s="17">
        <v>2001.08</v>
      </c>
      <c r="L89" s="17">
        <v>2012.13</v>
      </c>
      <c r="M89" s="17">
        <v>2009.72</v>
      </c>
      <c r="N89" s="17">
        <v>2009.61</v>
      </c>
      <c r="O89" s="17">
        <v>2010.88</v>
      </c>
      <c r="P89" s="17">
        <v>2004.46</v>
      </c>
      <c r="Q89" s="17">
        <v>2003.88</v>
      </c>
      <c r="R89" s="17">
        <v>2001.78</v>
      </c>
      <c r="S89" s="17">
        <v>2002.1</v>
      </c>
      <c r="T89" s="17">
        <v>2001.89</v>
      </c>
      <c r="U89" s="17">
        <v>2005.99</v>
      </c>
      <c r="V89" s="17">
        <v>2005.02</v>
      </c>
      <c r="W89" s="17">
        <v>1995.66</v>
      </c>
      <c r="X89" s="17">
        <v>1975.49</v>
      </c>
      <c r="Y89" s="18">
        <v>1937.62</v>
      </c>
    </row>
    <row r="90" spans="1:25" ht="15.75">
      <c r="A90" s="15" t="str">
        <f t="shared" si="1"/>
        <v>14.03.2023</v>
      </c>
      <c r="B90" s="16">
        <v>1897.66</v>
      </c>
      <c r="C90" s="17">
        <v>1813.83</v>
      </c>
      <c r="D90" s="17">
        <v>1678.02</v>
      </c>
      <c r="E90" s="17">
        <v>1649.92</v>
      </c>
      <c r="F90" s="17">
        <v>1642.81</v>
      </c>
      <c r="G90" s="17">
        <v>1657.49</v>
      </c>
      <c r="H90" s="17">
        <v>1726.1</v>
      </c>
      <c r="I90" s="17">
        <v>1825.42</v>
      </c>
      <c r="J90" s="17">
        <v>1981.82</v>
      </c>
      <c r="K90" s="17">
        <v>2004.14</v>
      </c>
      <c r="L90" s="17">
        <v>2005.19</v>
      </c>
      <c r="M90" s="17">
        <v>2003.43</v>
      </c>
      <c r="N90" s="17">
        <v>1992.64</v>
      </c>
      <c r="O90" s="17">
        <v>1994.21</v>
      </c>
      <c r="P90" s="17">
        <v>1983.7</v>
      </c>
      <c r="Q90" s="17">
        <v>1978.43</v>
      </c>
      <c r="R90" s="17">
        <v>1975.62</v>
      </c>
      <c r="S90" s="17">
        <v>1979.34</v>
      </c>
      <c r="T90" s="17">
        <v>1982.87</v>
      </c>
      <c r="U90" s="17">
        <v>1988.55</v>
      </c>
      <c r="V90" s="17">
        <v>1986.54</v>
      </c>
      <c r="W90" s="17">
        <v>1974.89</v>
      </c>
      <c r="X90" s="17">
        <v>1956.79</v>
      </c>
      <c r="Y90" s="18">
        <v>1839.67</v>
      </c>
    </row>
    <row r="91" spans="1:25" ht="15.75">
      <c r="A91" s="15" t="str">
        <f t="shared" si="1"/>
        <v>15.03.2023</v>
      </c>
      <c r="B91" s="16">
        <v>1818.11</v>
      </c>
      <c r="C91" s="17">
        <v>1716.73</v>
      </c>
      <c r="D91" s="17">
        <v>1613.86</v>
      </c>
      <c r="E91" s="17">
        <v>1588.15</v>
      </c>
      <c r="F91" s="17">
        <v>1587.19</v>
      </c>
      <c r="G91" s="17">
        <v>1599.42</v>
      </c>
      <c r="H91" s="17">
        <v>1646.09</v>
      </c>
      <c r="I91" s="17">
        <v>1748.35</v>
      </c>
      <c r="J91" s="17">
        <v>1844.87</v>
      </c>
      <c r="K91" s="17">
        <v>1947.09</v>
      </c>
      <c r="L91" s="17">
        <v>1946.28</v>
      </c>
      <c r="M91" s="17">
        <v>1940.54</v>
      </c>
      <c r="N91" s="17">
        <v>1933.89</v>
      </c>
      <c r="O91" s="17">
        <v>1928.61</v>
      </c>
      <c r="P91" s="17">
        <v>1920.5</v>
      </c>
      <c r="Q91" s="17">
        <v>1914</v>
      </c>
      <c r="R91" s="17">
        <v>1932.17</v>
      </c>
      <c r="S91" s="17">
        <v>1944.95</v>
      </c>
      <c r="T91" s="17">
        <v>1947.96</v>
      </c>
      <c r="U91" s="17">
        <v>1960.74</v>
      </c>
      <c r="V91" s="17">
        <v>1944.48</v>
      </c>
      <c r="W91" s="17">
        <v>1932.14</v>
      </c>
      <c r="X91" s="17">
        <v>1909.02</v>
      </c>
      <c r="Y91" s="18">
        <v>1874.29</v>
      </c>
    </row>
    <row r="92" spans="1:25" ht="15.75">
      <c r="A92" s="15" t="str">
        <f t="shared" si="1"/>
        <v>16.03.2023</v>
      </c>
      <c r="B92" s="16">
        <v>1831.45</v>
      </c>
      <c r="C92" s="17">
        <v>1710.67</v>
      </c>
      <c r="D92" s="17">
        <v>1672.91</v>
      </c>
      <c r="E92" s="17">
        <v>1631.18</v>
      </c>
      <c r="F92" s="17">
        <v>1626.21</v>
      </c>
      <c r="G92" s="17">
        <v>1646.83</v>
      </c>
      <c r="H92" s="17">
        <v>1699.72</v>
      </c>
      <c r="I92" s="17">
        <v>1805.3</v>
      </c>
      <c r="J92" s="17">
        <v>1974.68</v>
      </c>
      <c r="K92" s="17">
        <v>1986.61</v>
      </c>
      <c r="L92" s="17">
        <v>1966.94</v>
      </c>
      <c r="M92" s="17">
        <v>1958.02</v>
      </c>
      <c r="N92" s="17">
        <v>1951.42</v>
      </c>
      <c r="O92" s="17">
        <v>1949.71</v>
      </c>
      <c r="P92" s="17">
        <v>1948.29</v>
      </c>
      <c r="Q92" s="17">
        <v>1996.6</v>
      </c>
      <c r="R92" s="17">
        <v>2005.06</v>
      </c>
      <c r="S92" s="17">
        <v>1984.22</v>
      </c>
      <c r="T92" s="17">
        <v>1989.84</v>
      </c>
      <c r="U92" s="17">
        <v>1993.32</v>
      </c>
      <c r="V92" s="17">
        <v>1987.04</v>
      </c>
      <c r="W92" s="17">
        <v>1976.96</v>
      </c>
      <c r="X92" s="17">
        <v>1968.33</v>
      </c>
      <c r="Y92" s="18">
        <v>1927.13</v>
      </c>
    </row>
    <row r="93" spans="1:25" ht="15.75">
      <c r="A93" s="15" t="str">
        <f t="shared" si="1"/>
        <v>17.03.2023</v>
      </c>
      <c r="B93" s="16">
        <v>1863.73</v>
      </c>
      <c r="C93" s="17">
        <v>1799.9</v>
      </c>
      <c r="D93" s="17">
        <v>1695.79</v>
      </c>
      <c r="E93" s="17">
        <v>1658.15</v>
      </c>
      <c r="F93" s="17">
        <v>1657.09</v>
      </c>
      <c r="G93" s="17">
        <v>1669.35</v>
      </c>
      <c r="H93" s="17">
        <v>1716.3</v>
      </c>
      <c r="I93" s="17">
        <v>1795.11</v>
      </c>
      <c r="J93" s="17">
        <v>1940.41</v>
      </c>
      <c r="K93" s="17">
        <v>2008.01</v>
      </c>
      <c r="L93" s="17">
        <v>2038.82</v>
      </c>
      <c r="M93" s="17">
        <v>2022.44</v>
      </c>
      <c r="N93" s="17">
        <v>1982.96</v>
      </c>
      <c r="O93" s="17">
        <v>1985.24</v>
      </c>
      <c r="P93" s="17">
        <v>1984.55</v>
      </c>
      <c r="Q93" s="17">
        <v>1979.96</v>
      </c>
      <c r="R93" s="17">
        <v>1980.17</v>
      </c>
      <c r="S93" s="17">
        <v>1940.68</v>
      </c>
      <c r="T93" s="17">
        <v>1955.82</v>
      </c>
      <c r="U93" s="17">
        <v>1961.67</v>
      </c>
      <c r="V93" s="17">
        <v>1953.15</v>
      </c>
      <c r="W93" s="17">
        <v>1940.99</v>
      </c>
      <c r="X93" s="17">
        <v>1925.63</v>
      </c>
      <c r="Y93" s="18">
        <v>1911.18</v>
      </c>
    </row>
    <row r="94" spans="1:25" ht="15.75">
      <c r="A94" s="15" t="str">
        <f t="shared" si="1"/>
        <v>18.03.2023</v>
      </c>
      <c r="B94" s="16">
        <v>1909.4</v>
      </c>
      <c r="C94" s="17">
        <v>1831.74</v>
      </c>
      <c r="D94" s="17">
        <v>1837.17</v>
      </c>
      <c r="E94" s="17">
        <v>1765.9</v>
      </c>
      <c r="F94" s="17">
        <v>1729.79</v>
      </c>
      <c r="G94" s="17">
        <v>1723.47</v>
      </c>
      <c r="H94" s="17">
        <v>1749.07</v>
      </c>
      <c r="I94" s="17">
        <v>1807.93</v>
      </c>
      <c r="J94" s="17">
        <v>1916.26</v>
      </c>
      <c r="K94" s="17">
        <v>2019.66</v>
      </c>
      <c r="L94" s="17">
        <v>2116.6</v>
      </c>
      <c r="M94" s="17">
        <v>2118.21</v>
      </c>
      <c r="N94" s="17">
        <v>2114.32</v>
      </c>
      <c r="O94" s="17">
        <v>2113.86</v>
      </c>
      <c r="P94" s="17">
        <v>2104.03</v>
      </c>
      <c r="Q94" s="17">
        <v>2097.93</v>
      </c>
      <c r="R94" s="17">
        <v>2091.38</v>
      </c>
      <c r="S94" s="17">
        <v>2089.71</v>
      </c>
      <c r="T94" s="17">
        <v>2097.89</v>
      </c>
      <c r="U94" s="17">
        <v>2101.54</v>
      </c>
      <c r="V94" s="17">
        <v>2115.77</v>
      </c>
      <c r="W94" s="17">
        <v>2109.37</v>
      </c>
      <c r="X94" s="17">
        <v>2083.84</v>
      </c>
      <c r="Y94" s="18">
        <v>2018.21</v>
      </c>
    </row>
    <row r="95" spans="1:25" ht="15.75">
      <c r="A95" s="15" t="str">
        <f t="shared" si="1"/>
        <v>19.03.2023</v>
      </c>
      <c r="B95" s="16">
        <v>1959</v>
      </c>
      <c r="C95" s="17">
        <v>1795.09</v>
      </c>
      <c r="D95" s="17">
        <v>1746.95</v>
      </c>
      <c r="E95" s="17">
        <v>1690.92</v>
      </c>
      <c r="F95" s="17">
        <v>1674.36</v>
      </c>
      <c r="G95" s="17">
        <v>1681.08</v>
      </c>
      <c r="H95" s="17">
        <v>1692.08</v>
      </c>
      <c r="I95" s="17">
        <v>1704.56</v>
      </c>
      <c r="J95" s="17">
        <v>1718.28</v>
      </c>
      <c r="K95" s="17">
        <v>1809.72</v>
      </c>
      <c r="L95" s="17">
        <v>1970.76</v>
      </c>
      <c r="M95" s="17">
        <v>2049.03</v>
      </c>
      <c r="N95" s="17">
        <v>2058.64</v>
      </c>
      <c r="O95" s="17">
        <v>2050.57</v>
      </c>
      <c r="P95" s="17">
        <v>2041.13</v>
      </c>
      <c r="Q95" s="17">
        <v>2034.73</v>
      </c>
      <c r="R95" s="17">
        <v>2038.44</v>
      </c>
      <c r="S95" s="17">
        <v>2044.22</v>
      </c>
      <c r="T95" s="17">
        <v>2054.94</v>
      </c>
      <c r="U95" s="17">
        <v>2074.76</v>
      </c>
      <c r="V95" s="17">
        <v>2092.57</v>
      </c>
      <c r="W95" s="17">
        <v>2077.84</v>
      </c>
      <c r="X95" s="17">
        <v>2043.34</v>
      </c>
      <c r="Y95" s="18">
        <v>2006.6</v>
      </c>
    </row>
    <row r="96" spans="1:25" ht="15.75">
      <c r="A96" s="15" t="str">
        <f t="shared" si="1"/>
        <v>20.03.2023</v>
      </c>
      <c r="B96" s="16">
        <v>1952.9</v>
      </c>
      <c r="C96" s="17">
        <v>1801.05</v>
      </c>
      <c r="D96" s="17">
        <v>1724.45</v>
      </c>
      <c r="E96" s="17">
        <v>1670.25</v>
      </c>
      <c r="F96" s="17">
        <v>1682.23</v>
      </c>
      <c r="G96" s="17">
        <v>1707.1</v>
      </c>
      <c r="H96" s="17">
        <v>1776.67</v>
      </c>
      <c r="I96" s="17">
        <v>1914.14</v>
      </c>
      <c r="J96" s="17">
        <v>2038.9</v>
      </c>
      <c r="K96" s="17">
        <v>2167.66</v>
      </c>
      <c r="L96" s="17">
        <v>2213.58</v>
      </c>
      <c r="M96" s="17">
        <v>2158.66</v>
      </c>
      <c r="N96" s="17">
        <v>2120.84</v>
      </c>
      <c r="O96" s="17">
        <v>2123.94</v>
      </c>
      <c r="P96" s="17">
        <v>2112.68</v>
      </c>
      <c r="Q96" s="17">
        <v>2099.84</v>
      </c>
      <c r="R96" s="17">
        <v>2105.17</v>
      </c>
      <c r="S96" s="17">
        <v>2108.03</v>
      </c>
      <c r="T96" s="17">
        <v>2149.66</v>
      </c>
      <c r="U96" s="17">
        <v>2121.83</v>
      </c>
      <c r="V96" s="17">
        <v>2138.54</v>
      </c>
      <c r="W96" s="17">
        <v>2092</v>
      </c>
      <c r="X96" s="17">
        <v>2021.62</v>
      </c>
      <c r="Y96" s="18">
        <v>1966.09</v>
      </c>
    </row>
    <row r="97" spans="1:25" ht="15.75">
      <c r="A97" s="15" t="str">
        <f t="shared" si="1"/>
        <v>21.03.2023</v>
      </c>
      <c r="B97" s="16">
        <v>1923.16</v>
      </c>
      <c r="C97" s="17">
        <v>1806.05</v>
      </c>
      <c r="D97" s="17">
        <v>1815.26</v>
      </c>
      <c r="E97" s="17">
        <v>1748.92</v>
      </c>
      <c r="F97" s="17">
        <v>1747.81</v>
      </c>
      <c r="G97" s="17">
        <v>1769.67</v>
      </c>
      <c r="H97" s="17">
        <v>1844.2</v>
      </c>
      <c r="I97" s="17">
        <v>1983.83</v>
      </c>
      <c r="J97" s="17">
        <v>2041.91</v>
      </c>
      <c r="K97" s="17">
        <v>2097.3</v>
      </c>
      <c r="L97" s="17">
        <v>2125.97</v>
      </c>
      <c r="M97" s="17">
        <v>2081.48</v>
      </c>
      <c r="N97" s="17">
        <v>2072.24</v>
      </c>
      <c r="O97" s="17">
        <v>2070.17</v>
      </c>
      <c r="P97" s="17">
        <v>2037.04</v>
      </c>
      <c r="Q97" s="17">
        <v>2067.89</v>
      </c>
      <c r="R97" s="17">
        <v>2085.78</v>
      </c>
      <c r="S97" s="17">
        <v>2054.65</v>
      </c>
      <c r="T97" s="17">
        <v>2077.68</v>
      </c>
      <c r="U97" s="17">
        <v>2076.34</v>
      </c>
      <c r="V97" s="17">
        <v>2085.76</v>
      </c>
      <c r="W97" s="17">
        <v>2053.82</v>
      </c>
      <c r="X97" s="17">
        <v>2056.55</v>
      </c>
      <c r="Y97" s="18">
        <v>2021.87</v>
      </c>
    </row>
    <row r="98" spans="1:25" ht="15.75">
      <c r="A98" s="15" t="str">
        <f t="shared" si="1"/>
        <v>22.03.2023</v>
      </c>
      <c r="B98" s="16">
        <v>1964.73</v>
      </c>
      <c r="C98" s="17">
        <v>1938.89</v>
      </c>
      <c r="D98" s="17">
        <v>1929.21</v>
      </c>
      <c r="E98" s="17">
        <v>1853.85</v>
      </c>
      <c r="F98" s="17">
        <v>1821.08</v>
      </c>
      <c r="G98" s="17">
        <v>1836.16</v>
      </c>
      <c r="H98" s="17">
        <v>1965.7</v>
      </c>
      <c r="I98" s="17">
        <v>2004.1</v>
      </c>
      <c r="J98" s="17">
        <v>2098.49</v>
      </c>
      <c r="K98" s="17">
        <v>2179.43</v>
      </c>
      <c r="L98" s="17">
        <v>2153.48</v>
      </c>
      <c r="M98" s="17">
        <v>2144.7</v>
      </c>
      <c r="N98" s="17">
        <v>2126.41</v>
      </c>
      <c r="O98" s="17">
        <v>2123.32</v>
      </c>
      <c r="P98" s="17">
        <v>2113.77</v>
      </c>
      <c r="Q98" s="17">
        <v>2105.96</v>
      </c>
      <c r="R98" s="17">
        <v>2119.71</v>
      </c>
      <c r="S98" s="17">
        <v>2130.08</v>
      </c>
      <c r="T98" s="17">
        <v>2149.95</v>
      </c>
      <c r="U98" s="17">
        <v>2197.46</v>
      </c>
      <c r="V98" s="17">
        <v>2205.8</v>
      </c>
      <c r="W98" s="17">
        <v>2127.61</v>
      </c>
      <c r="X98" s="17">
        <v>2049.23</v>
      </c>
      <c r="Y98" s="18">
        <v>1969.43</v>
      </c>
    </row>
    <row r="99" spans="1:25" ht="15.75">
      <c r="A99" s="15" t="str">
        <f t="shared" si="1"/>
        <v>23.03.2023</v>
      </c>
      <c r="B99" s="16">
        <v>1981.49</v>
      </c>
      <c r="C99" s="17">
        <v>1932.81</v>
      </c>
      <c r="D99" s="17">
        <v>1800.63</v>
      </c>
      <c r="E99" s="17">
        <v>1763.24</v>
      </c>
      <c r="F99" s="17">
        <v>1711.92</v>
      </c>
      <c r="G99" s="17">
        <v>1765.37</v>
      </c>
      <c r="H99" s="17">
        <v>1856.44</v>
      </c>
      <c r="I99" s="17">
        <v>1973.46</v>
      </c>
      <c r="J99" s="17">
        <v>2046.75</v>
      </c>
      <c r="K99" s="17">
        <v>2160.66</v>
      </c>
      <c r="L99" s="17">
        <v>2151.6</v>
      </c>
      <c r="M99" s="17">
        <v>2218.69</v>
      </c>
      <c r="N99" s="17">
        <v>2200.72</v>
      </c>
      <c r="O99" s="17">
        <v>2217.19</v>
      </c>
      <c r="P99" s="17">
        <v>2210.43</v>
      </c>
      <c r="Q99" s="17">
        <v>2198.83</v>
      </c>
      <c r="R99" s="17">
        <v>2213.88</v>
      </c>
      <c r="S99" s="17">
        <v>2224.31</v>
      </c>
      <c r="T99" s="17">
        <v>2240.06</v>
      </c>
      <c r="U99" s="17">
        <v>2250.17</v>
      </c>
      <c r="V99" s="17">
        <v>2246.53</v>
      </c>
      <c r="W99" s="17">
        <v>2215.82</v>
      </c>
      <c r="X99" s="17">
        <v>2098.3</v>
      </c>
      <c r="Y99" s="18">
        <v>1985.37</v>
      </c>
    </row>
    <row r="100" spans="1:25" ht="15.75">
      <c r="A100" s="15" t="str">
        <f t="shared" si="1"/>
        <v>24.03.2023</v>
      </c>
      <c r="B100" s="16">
        <v>1964.63</v>
      </c>
      <c r="C100" s="17">
        <v>1935.9</v>
      </c>
      <c r="D100" s="17">
        <v>1803.32</v>
      </c>
      <c r="E100" s="17">
        <v>1751.27</v>
      </c>
      <c r="F100" s="17">
        <v>1700.02</v>
      </c>
      <c r="G100" s="17">
        <v>1765.56</v>
      </c>
      <c r="H100" s="17">
        <v>1849.04</v>
      </c>
      <c r="I100" s="17">
        <v>1970.01</v>
      </c>
      <c r="J100" s="17">
        <v>2022.49</v>
      </c>
      <c r="K100" s="17">
        <v>2180.64</v>
      </c>
      <c r="L100" s="17">
        <v>2198.79</v>
      </c>
      <c r="M100" s="17">
        <v>2181.43</v>
      </c>
      <c r="N100" s="17">
        <v>2165.98</v>
      </c>
      <c r="O100" s="17">
        <v>2167.39</v>
      </c>
      <c r="P100" s="17">
        <v>2153.99</v>
      </c>
      <c r="Q100" s="17">
        <v>2152.81</v>
      </c>
      <c r="R100" s="17">
        <v>2159.55</v>
      </c>
      <c r="S100" s="17">
        <v>2174</v>
      </c>
      <c r="T100" s="17">
        <v>2197.99</v>
      </c>
      <c r="U100" s="17">
        <v>2201.62</v>
      </c>
      <c r="V100" s="17">
        <v>2192.92</v>
      </c>
      <c r="W100" s="17">
        <v>2156.87</v>
      </c>
      <c r="X100" s="17">
        <v>2030.54</v>
      </c>
      <c r="Y100" s="18">
        <v>2030.94</v>
      </c>
    </row>
    <row r="101" spans="1:25" ht="15.75">
      <c r="A101" s="15" t="str">
        <f t="shared" si="1"/>
        <v>25.03.2023</v>
      </c>
      <c r="B101" s="16">
        <v>2040.91</v>
      </c>
      <c r="C101" s="17">
        <v>1981.94</v>
      </c>
      <c r="D101" s="17">
        <v>1968.59</v>
      </c>
      <c r="E101" s="17">
        <v>1955.93</v>
      </c>
      <c r="F101" s="17">
        <v>1811.1</v>
      </c>
      <c r="G101" s="17">
        <v>1852.27</v>
      </c>
      <c r="H101" s="17">
        <v>1986.54</v>
      </c>
      <c r="I101" s="17">
        <v>2007.75</v>
      </c>
      <c r="J101" s="17">
        <v>2022.15</v>
      </c>
      <c r="K101" s="17">
        <v>2169.65</v>
      </c>
      <c r="L101" s="17">
        <v>2290.11</v>
      </c>
      <c r="M101" s="17">
        <v>2312.17</v>
      </c>
      <c r="N101" s="17">
        <v>2300.19</v>
      </c>
      <c r="O101" s="17">
        <v>2283.73</v>
      </c>
      <c r="P101" s="17">
        <v>2268.36</v>
      </c>
      <c r="Q101" s="17">
        <v>2261.48</v>
      </c>
      <c r="R101" s="17">
        <v>2261.61</v>
      </c>
      <c r="S101" s="17">
        <v>2267.81</v>
      </c>
      <c r="T101" s="17">
        <v>2278.73</v>
      </c>
      <c r="U101" s="17">
        <v>2276.69</v>
      </c>
      <c r="V101" s="17">
        <v>2280.53</v>
      </c>
      <c r="W101" s="17">
        <v>2258.05</v>
      </c>
      <c r="X101" s="17">
        <v>2220.89</v>
      </c>
      <c r="Y101" s="18">
        <v>2172.73</v>
      </c>
    </row>
    <row r="102" spans="1:25" ht="15.75">
      <c r="A102" s="15" t="str">
        <f t="shared" si="1"/>
        <v>26.03.2023</v>
      </c>
      <c r="B102" s="16">
        <v>2061.92</v>
      </c>
      <c r="C102" s="17">
        <v>1991.14</v>
      </c>
      <c r="D102" s="17">
        <v>1980.67</v>
      </c>
      <c r="E102" s="17">
        <v>1903.15</v>
      </c>
      <c r="F102" s="17">
        <v>1777.95</v>
      </c>
      <c r="G102" s="17">
        <v>1778.83</v>
      </c>
      <c r="H102" s="17">
        <v>1891.48</v>
      </c>
      <c r="I102" s="17">
        <v>1933.93</v>
      </c>
      <c r="J102" s="17">
        <v>1992.81</v>
      </c>
      <c r="K102" s="17">
        <v>2020.73</v>
      </c>
      <c r="L102" s="17">
        <v>2147.07</v>
      </c>
      <c r="M102" s="17">
        <v>2182.19</v>
      </c>
      <c r="N102" s="17">
        <v>2185.64</v>
      </c>
      <c r="O102" s="17">
        <v>2183.02</v>
      </c>
      <c r="P102" s="17">
        <v>2170.91</v>
      </c>
      <c r="Q102" s="17">
        <v>2171.02</v>
      </c>
      <c r="R102" s="17">
        <v>2175.59</v>
      </c>
      <c r="S102" s="17">
        <v>2181.83</v>
      </c>
      <c r="T102" s="17">
        <v>2188.71</v>
      </c>
      <c r="U102" s="17">
        <v>2198.62</v>
      </c>
      <c r="V102" s="17">
        <v>2201.5</v>
      </c>
      <c r="W102" s="17">
        <v>2184.73</v>
      </c>
      <c r="X102" s="17">
        <v>2134.22</v>
      </c>
      <c r="Y102" s="18">
        <v>2073.84</v>
      </c>
    </row>
    <row r="103" spans="1:25" ht="15.75">
      <c r="A103" s="15" t="str">
        <f t="shared" si="1"/>
        <v>27.03.2023</v>
      </c>
      <c r="B103" s="16">
        <v>1985.48</v>
      </c>
      <c r="C103" s="17">
        <v>1955.57</v>
      </c>
      <c r="D103" s="17">
        <v>1833.49</v>
      </c>
      <c r="E103" s="17">
        <v>1718.7</v>
      </c>
      <c r="F103" s="17">
        <v>1694.31</v>
      </c>
      <c r="G103" s="17">
        <v>1701.76</v>
      </c>
      <c r="H103" s="17">
        <v>1834.88</v>
      </c>
      <c r="I103" s="17">
        <v>2003.07</v>
      </c>
      <c r="J103" s="17">
        <v>2196.24</v>
      </c>
      <c r="K103" s="17">
        <v>2328.92</v>
      </c>
      <c r="L103" s="17">
        <v>2318.67</v>
      </c>
      <c r="M103" s="17">
        <v>2294.5</v>
      </c>
      <c r="N103" s="17">
        <v>2276.8</v>
      </c>
      <c r="O103" s="17">
        <v>2276.46</v>
      </c>
      <c r="P103" s="17">
        <v>2262.39</v>
      </c>
      <c r="Q103" s="17">
        <v>2251.1</v>
      </c>
      <c r="R103" s="17">
        <v>2231.79</v>
      </c>
      <c r="S103" s="17">
        <v>2234.76</v>
      </c>
      <c r="T103" s="17">
        <v>2247.12</v>
      </c>
      <c r="U103" s="17">
        <v>2242.75</v>
      </c>
      <c r="V103" s="17">
        <v>2230.55</v>
      </c>
      <c r="W103" s="17">
        <v>2143.68</v>
      </c>
      <c r="X103" s="17">
        <v>1970.16</v>
      </c>
      <c r="Y103" s="18">
        <v>1964.73</v>
      </c>
    </row>
    <row r="104" spans="1:25" ht="15.75">
      <c r="A104" s="15" t="str">
        <f t="shared" si="1"/>
        <v>28.03.2023</v>
      </c>
      <c r="B104" s="16">
        <v>1945.02</v>
      </c>
      <c r="C104" s="17">
        <v>1868.21</v>
      </c>
      <c r="D104" s="17">
        <v>1764.12</v>
      </c>
      <c r="E104" s="17">
        <v>1722.23</v>
      </c>
      <c r="F104" s="17">
        <v>1685.66</v>
      </c>
      <c r="G104" s="17">
        <v>1708.47</v>
      </c>
      <c r="H104" s="17">
        <v>1792.9</v>
      </c>
      <c r="I104" s="17">
        <v>1988.71</v>
      </c>
      <c r="J104" s="17">
        <v>2047.49</v>
      </c>
      <c r="K104" s="17">
        <v>2162.58</v>
      </c>
      <c r="L104" s="17">
        <v>2202.79</v>
      </c>
      <c r="M104" s="17">
        <v>2187.97</v>
      </c>
      <c r="N104" s="17">
        <v>2180.67</v>
      </c>
      <c r="O104" s="17">
        <v>2183.52</v>
      </c>
      <c r="P104" s="17">
        <v>2172.79</v>
      </c>
      <c r="Q104" s="17">
        <v>2170.08</v>
      </c>
      <c r="R104" s="17">
        <v>2181.49</v>
      </c>
      <c r="S104" s="17">
        <v>2183.92</v>
      </c>
      <c r="T104" s="17">
        <v>2183.43</v>
      </c>
      <c r="U104" s="17">
        <v>2190.83</v>
      </c>
      <c r="V104" s="17">
        <v>2188.88</v>
      </c>
      <c r="W104" s="17">
        <v>2207.67</v>
      </c>
      <c r="X104" s="17">
        <v>2178.4</v>
      </c>
      <c r="Y104" s="18">
        <v>2177.62</v>
      </c>
    </row>
    <row r="105" spans="1:25" ht="15.75">
      <c r="A105" s="15" t="str">
        <f t="shared" si="1"/>
        <v>29.03.2023</v>
      </c>
      <c r="B105" s="16">
        <v>2001.43</v>
      </c>
      <c r="C105" s="17">
        <v>1880.51</v>
      </c>
      <c r="D105" s="17">
        <v>1680.26</v>
      </c>
      <c r="E105" s="17">
        <v>1627.19</v>
      </c>
      <c r="F105" s="17">
        <v>1596.23</v>
      </c>
      <c r="G105" s="17">
        <v>1630.6</v>
      </c>
      <c r="H105" s="17">
        <v>1675.3</v>
      </c>
      <c r="I105" s="17">
        <v>1780.33</v>
      </c>
      <c r="J105" s="17">
        <v>2024.72</v>
      </c>
      <c r="K105" s="17">
        <v>2048.72</v>
      </c>
      <c r="L105" s="17">
        <v>2083.46</v>
      </c>
      <c r="M105" s="17">
        <v>2091.91</v>
      </c>
      <c r="N105" s="17">
        <v>2085.06</v>
      </c>
      <c r="O105" s="17">
        <v>2088.17</v>
      </c>
      <c r="P105" s="17">
        <v>2081.86</v>
      </c>
      <c r="Q105" s="17">
        <v>2079.15</v>
      </c>
      <c r="R105" s="17">
        <v>2073.94</v>
      </c>
      <c r="S105" s="17">
        <v>2073.86</v>
      </c>
      <c r="T105" s="17">
        <v>2069.11</v>
      </c>
      <c r="U105" s="17">
        <v>2063.59</v>
      </c>
      <c r="V105" s="17">
        <v>2062.57</v>
      </c>
      <c r="W105" s="17">
        <v>2050.19</v>
      </c>
      <c r="X105" s="17">
        <v>2002.75</v>
      </c>
      <c r="Y105" s="18">
        <v>1988.81</v>
      </c>
    </row>
    <row r="106" spans="1:25" ht="15.75">
      <c r="A106" s="15" t="str">
        <f t="shared" si="1"/>
        <v>30.03.2023</v>
      </c>
      <c r="B106" s="16">
        <v>1813.48</v>
      </c>
      <c r="C106" s="17">
        <v>1681.82</v>
      </c>
      <c r="D106" s="17">
        <v>1629</v>
      </c>
      <c r="E106" s="17">
        <v>1573.13</v>
      </c>
      <c r="F106" s="17">
        <v>1559.03</v>
      </c>
      <c r="G106" s="17">
        <v>1570.76</v>
      </c>
      <c r="H106" s="17">
        <v>1630.94</v>
      </c>
      <c r="I106" s="17">
        <v>1725.6</v>
      </c>
      <c r="J106" s="17">
        <v>1948.22</v>
      </c>
      <c r="K106" s="17">
        <v>2036.53</v>
      </c>
      <c r="L106" s="17">
        <v>2051.18</v>
      </c>
      <c r="M106" s="17">
        <v>2060.15</v>
      </c>
      <c r="N106" s="17">
        <v>2051.12</v>
      </c>
      <c r="O106" s="17">
        <v>2056.9</v>
      </c>
      <c r="P106" s="17">
        <v>2054.13</v>
      </c>
      <c r="Q106" s="17">
        <v>2058.3</v>
      </c>
      <c r="R106" s="17">
        <v>2053.96</v>
      </c>
      <c r="S106" s="17">
        <v>2047.45</v>
      </c>
      <c r="T106" s="17">
        <v>2051.75</v>
      </c>
      <c r="U106" s="17">
        <v>2066.29</v>
      </c>
      <c r="V106" s="17">
        <v>2058.08</v>
      </c>
      <c r="W106" s="17">
        <v>2073.05</v>
      </c>
      <c r="X106" s="17">
        <v>2007.86</v>
      </c>
      <c r="Y106" s="18">
        <v>1983.36</v>
      </c>
    </row>
    <row r="107" spans="1:25" ht="16.5" thickBot="1">
      <c r="A107" s="24" t="str">
        <f t="shared" si="1"/>
        <v>31.03.2023</v>
      </c>
      <c r="B107" s="19">
        <v>1819.84</v>
      </c>
      <c r="C107" s="20">
        <v>1662.67</v>
      </c>
      <c r="D107" s="20">
        <v>1675.13</v>
      </c>
      <c r="E107" s="20">
        <v>1641.4</v>
      </c>
      <c r="F107" s="20">
        <v>1607.39</v>
      </c>
      <c r="G107" s="20">
        <v>1627.69</v>
      </c>
      <c r="H107" s="20">
        <v>1697.8</v>
      </c>
      <c r="I107" s="20">
        <v>1814.91</v>
      </c>
      <c r="J107" s="20">
        <v>2052.52</v>
      </c>
      <c r="K107" s="20">
        <v>2119.56</v>
      </c>
      <c r="L107" s="20">
        <v>2166.53</v>
      </c>
      <c r="M107" s="20">
        <v>2165.37</v>
      </c>
      <c r="N107" s="20">
        <v>2152.95</v>
      </c>
      <c r="O107" s="20">
        <v>2159.75</v>
      </c>
      <c r="P107" s="20">
        <v>2149.43</v>
      </c>
      <c r="Q107" s="20">
        <v>2140.61</v>
      </c>
      <c r="R107" s="20">
        <v>2138.98</v>
      </c>
      <c r="S107" s="20">
        <v>2135.75</v>
      </c>
      <c r="T107" s="20">
        <v>2125.62</v>
      </c>
      <c r="U107" s="20">
        <v>2116.03</v>
      </c>
      <c r="V107" s="20">
        <v>2103.24</v>
      </c>
      <c r="W107" s="20">
        <v>2097.74</v>
      </c>
      <c r="X107" s="20">
        <v>2061.62</v>
      </c>
      <c r="Y107" s="21">
        <v>2026.38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01.03.2023</v>
      </c>
      <c r="B111" s="11">
        <v>2398.9</v>
      </c>
      <c r="C111" s="12">
        <v>2353.99</v>
      </c>
      <c r="D111" s="12">
        <v>2253.62</v>
      </c>
      <c r="E111" s="12">
        <v>2195.04</v>
      </c>
      <c r="F111" s="12">
        <v>2189.82</v>
      </c>
      <c r="G111" s="12">
        <v>2198.31</v>
      </c>
      <c r="H111" s="12">
        <v>2265.58</v>
      </c>
      <c r="I111" s="12">
        <v>2409.54</v>
      </c>
      <c r="J111" s="12">
        <v>2535.21</v>
      </c>
      <c r="K111" s="12">
        <v>2651.85</v>
      </c>
      <c r="L111" s="12">
        <v>2655.46</v>
      </c>
      <c r="M111" s="12">
        <v>2682.8</v>
      </c>
      <c r="N111" s="12">
        <v>2670.47</v>
      </c>
      <c r="O111" s="12">
        <v>2655.49</v>
      </c>
      <c r="P111" s="12">
        <v>2650.3</v>
      </c>
      <c r="Q111" s="12">
        <v>2651.87</v>
      </c>
      <c r="R111" s="12">
        <v>2648.77</v>
      </c>
      <c r="S111" s="12">
        <v>2651.57</v>
      </c>
      <c r="T111" s="12">
        <v>2648.51</v>
      </c>
      <c r="U111" s="12">
        <v>2639.59</v>
      </c>
      <c r="V111" s="12">
        <v>2624.85</v>
      </c>
      <c r="W111" s="12">
        <v>2574.45</v>
      </c>
      <c r="X111" s="12">
        <v>2536.27</v>
      </c>
      <c r="Y111" s="13">
        <v>2505.3</v>
      </c>
      <c r="Z111" s="14"/>
    </row>
    <row r="112" spans="1:25" ht="15.75">
      <c r="A112" s="15" t="str">
        <f t="shared" si="2"/>
        <v>02.03.2023</v>
      </c>
      <c r="B112" s="16">
        <v>2406.23</v>
      </c>
      <c r="C112" s="17">
        <v>2366.26</v>
      </c>
      <c r="D112" s="17">
        <v>2192.75</v>
      </c>
      <c r="E112" s="17">
        <v>2166.68</v>
      </c>
      <c r="F112" s="17">
        <v>2164.07</v>
      </c>
      <c r="G112" s="17">
        <v>2189.43</v>
      </c>
      <c r="H112" s="17">
        <v>2269.69</v>
      </c>
      <c r="I112" s="17">
        <v>2404.21</v>
      </c>
      <c r="J112" s="17">
        <v>2512.5</v>
      </c>
      <c r="K112" s="17">
        <v>2552</v>
      </c>
      <c r="L112" s="17">
        <v>2569.72</v>
      </c>
      <c r="M112" s="17">
        <v>2564.18</v>
      </c>
      <c r="N112" s="17">
        <v>2550.3</v>
      </c>
      <c r="O112" s="17">
        <v>2560.85</v>
      </c>
      <c r="P112" s="17">
        <v>2548.01</v>
      </c>
      <c r="Q112" s="17">
        <v>2543.49</v>
      </c>
      <c r="R112" s="17">
        <v>2556.4</v>
      </c>
      <c r="S112" s="17">
        <v>2557.78</v>
      </c>
      <c r="T112" s="17">
        <v>2567.45</v>
      </c>
      <c r="U112" s="17">
        <v>2575.9</v>
      </c>
      <c r="V112" s="17">
        <v>2569.46</v>
      </c>
      <c r="W112" s="17">
        <v>2559.33</v>
      </c>
      <c r="X112" s="17">
        <v>2510.57</v>
      </c>
      <c r="Y112" s="18">
        <v>2483.92</v>
      </c>
    </row>
    <row r="113" spans="1:25" ht="15.75">
      <c r="A113" s="15" t="str">
        <f t="shared" si="2"/>
        <v>03.03.2023</v>
      </c>
      <c r="B113" s="16">
        <v>2389.15</v>
      </c>
      <c r="C113" s="17">
        <v>2353.52</v>
      </c>
      <c r="D113" s="17">
        <v>2257.09</v>
      </c>
      <c r="E113" s="17">
        <v>2163.61</v>
      </c>
      <c r="F113" s="17">
        <v>2149.12</v>
      </c>
      <c r="G113" s="17">
        <v>2162.4</v>
      </c>
      <c r="H113" s="17">
        <v>2229.98</v>
      </c>
      <c r="I113" s="17">
        <v>2381.61</v>
      </c>
      <c r="J113" s="17">
        <v>2477.54</v>
      </c>
      <c r="K113" s="17">
        <v>2538.58</v>
      </c>
      <c r="L113" s="17">
        <v>2540.42</v>
      </c>
      <c r="M113" s="17">
        <v>2538.64</v>
      </c>
      <c r="N113" s="17">
        <v>2535.9</v>
      </c>
      <c r="O113" s="17">
        <v>2537.06</v>
      </c>
      <c r="P113" s="17">
        <v>2535.87</v>
      </c>
      <c r="Q113" s="17">
        <v>2534.93</v>
      </c>
      <c r="R113" s="17">
        <v>2535.28</v>
      </c>
      <c r="S113" s="17">
        <v>2536.04</v>
      </c>
      <c r="T113" s="17">
        <v>2539.27</v>
      </c>
      <c r="U113" s="17">
        <v>2540.11</v>
      </c>
      <c r="V113" s="17">
        <v>2536.99</v>
      </c>
      <c r="W113" s="17">
        <v>2530.98</v>
      </c>
      <c r="X113" s="17">
        <v>2492.81</v>
      </c>
      <c r="Y113" s="18">
        <v>2436.16</v>
      </c>
    </row>
    <row r="114" spans="1:25" ht="15.75">
      <c r="A114" s="15" t="str">
        <f t="shared" si="2"/>
        <v>04.03.2023</v>
      </c>
      <c r="B114" s="16">
        <v>2359.94</v>
      </c>
      <c r="C114" s="17">
        <v>2322.19</v>
      </c>
      <c r="D114" s="17">
        <v>2367.58</v>
      </c>
      <c r="E114" s="17">
        <v>2346.58</v>
      </c>
      <c r="F114" s="17">
        <v>2272.45</v>
      </c>
      <c r="G114" s="17">
        <v>2256.46</v>
      </c>
      <c r="H114" s="17">
        <v>2298.28</v>
      </c>
      <c r="I114" s="17">
        <v>2376.93</v>
      </c>
      <c r="J114" s="17">
        <v>2425.88</v>
      </c>
      <c r="K114" s="17">
        <v>2490.43</v>
      </c>
      <c r="L114" s="17">
        <v>2563.39</v>
      </c>
      <c r="M114" s="17">
        <v>2581.21</v>
      </c>
      <c r="N114" s="17">
        <v>2578.81</v>
      </c>
      <c r="O114" s="17">
        <v>2574.79</v>
      </c>
      <c r="P114" s="17">
        <v>2564.54</v>
      </c>
      <c r="Q114" s="17">
        <v>2562.29</v>
      </c>
      <c r="R114" s="17">
        <v>2562.08</v>
      </c>
      <c r="S114" s="17">
        <v>2563.72</v>
      </c>
      <c r="T114" s="17">
        <v>2578.62</v>
      </c>
      <c r="U114" s="17">
        <v>2587.65</v>
      </c>
      <c r="V114" s="17">
        <v>2587.24</v>
      </c>
      <c r="W114" s="17">
        <v>2574.96</v>
      </c>
      <c r="X114" s="17">
        <v>2558.74</v>
      </c>
      <c r="Y114" s="18">
        <v>2518.87</v>
      </c>
    </row>
    <row r="115" spans="1:25" ht="15.75">
      <c r="A115" s="15" t="str">
        <f t="shared" si="2"/>
        <v>05.03.2023</v>
      </c>
      <c r="B115" s="16">
        <v>2408.53</v>
      </c>
      <c r="C115" s="17">
        <v>2370.81</v>
      </c>
      <c r="D115" s="17">
        <v>2387.21</v>
      </c>
      <c r="E115" s="17">
        <v>2352.77</v>
      </c>
      <c r="F115" s="17">
        <v>2270.46</v>
      </c>
      <c r="G115" s="17">
        <v>2250.89</v>
      </c>
      <c r="H115" s="17">
        <v>2335.56</v>
      </c>
      <c r="I115" s="17">
        <v>2395.45</v>
      </c>
      <c r="J115" s="17">
        <v>2430.01</v>
      </c>
      <c r="K115" s="17">
        <v>2513.56</v>
      </c>
      <c r="L115" s="17">
        <v>2577.32</v>
      </c>
      <c r="M115" s="17">
        <v>2667.67</v>
      </c>
      <c r="N115" s="17">
        <v>2670.12</v>
      </c>
      <c r="O115" s="17">
        <v>2662.56</v>
      </c>
      <c r="P115" s="17">
        <v>2655.27</v>
      </c>
      <c r="Q115" s="17">
        <v>2650.3</v>
      </c>
      <c r="R115" s="17">
        <v>2647.71</v>
      </c>
      <c r="S115" s="17">
        <v>2672.47</v>
      </c>
      <c r="T115" s="17">
        <v>2680.34</v>
      </c>
      <c r="U115" s="17">
        <v>2681.1</v>
      </c>
      <c r="V115" s="17">
        <v>2676.25</v>
      </c>
      <c r="W115" s="17">
        <v>2658.71</v>
      </c>
      <c r="X115" s="17">
        <v>2635.08</v>
      </c>
      <c r="Y115" s="18">
        <v>2512.92</v>
      </c>
    </row>
    <row r="116" spans="1:25" ht="15.75">
      <c r="A116" s="15" t="str">
        <f t="shared" si="2"/>
        <v>06.03.2023</v>
      </c>
      <c r="B116" s="16">
        <v>2413.82</v>
      </c>
      <c r="C116" s="17">
        <v>2409.31</v>
      </c>
      <c r="D116" s="17">
        <v>2362.01</v>
      </c>
      <c r="E116" s="17">
        <v>2266.22</v>
      </c>
      <c r="F116" s="17">
        <v>2183.06</v>
      </c>
      <c r="G116" s="17">
        <v>2202.87</v>
      </c>
      <c r="H116" s="17">
        <v>2353.38</v>
      </c>
      <c r="I116" s="17">
        <v>2439.08</v>
      </c>
      <c r="J116" s="17">
        <v>2476.55</v>
      </c>
      <c r="K116" s="17">
        <v>2496.93</v>
      </c>
      <c r="L116" s="17">
        <v>2493.89</v>
      </c>
      <c r="M116" s="17">
        <v>2483.46</v>
      </c>
      <c r="N116" s="17">
        <v>2471.44</v>
      </c>
      <c r="O116" s="17">
        <v>2483</v>
      </c>
      <c r="P116" s="17">
        <v>2473.51</v>
      </c>
      <c r="Q116" s="17">
        <v>2466.25</v>
      </c>
      <c r="R116" s="17">
        <v>2465.68</v>
      </c>
      <c r="S116" s="17">
        <v>2464.48</v>
      </c>
      <c r="T116" s="17">
        <v>2476.12</v>
      </c>
      <c r="U116" s="17">
        <v>2479.44</v>
      </c>
      <c r="V116" s="17">
        <v>2476.48</v>
      </c>
      <c r="W116" s="17">
        <v>2467.92</v>
      </c>
      <c r="X116" s="17">
        <v>2444.2</v>
      </c>
      <c r="Y116" s="18">
        <v>2423.02</v>
      </c>
    </row>
    <row r="117" spans="1:25" ht="15.75">
      <c r="A117" s="15" t="str">
        <f t="shared" si="2"/>
        <v>07.03.2023</v>
      </c>
      <c r="B117" s="16">
        <v>2363.78</v>
      </c>
      <c r="C117" s="17">
        <v>2325.6</v>
      </c>
      <c r="D117" s="17">
        <v>2154.24</v>
      </c>
      <c r="E117" s="17">
        <v>2124.84</v>
      </c>
      <c r="F117" s="17">
        <v>2089.33</v>
      </c>
      <c r="G117" s="17">
        <v>2127.7</v>
      </c>
      <c r="H117" s="17">
        <v>2205.91</v>
      </c>
      <c r="I117" s="17">
        <v>2377.75</v>
      </c>
      <c r="J117" s="17">
        <v>2436.48</v>
      </c>
      <c r="K117" s="17">
        <v>2471.84</v>
      </c>
      <c r="L117" s="17">
        <v>2489.58</v>
      </c>
      <c r="M117" s="17">
        <v>2479.74</v>
      </c>
      <c r="N117" s="17">
        <v>2461.34</v>
      </c>
      <c r="O117" s="17">
        <v>2482.23</v>
      </c>
      <c r="P117" s="17">
        <v>2450.1</v>
      </c>
      <c r="Q117" s="17">
        <v>2441.24</v>
      </c>
      <c r="R117" s="17">
        <v>2431.59</v>
      </c>
      <c r="S117" s="17">
        <v>2430.37</v>
      </c>
      <c r="T117" s="17">
        <v>2436.09</v>
      </c>
      <c r="U117" s="17">
        <v>2441.86</v>
      </c>
      <c r="V117" s="17">
        <v>2432.04</v>
      </c>
      <c r="W117" s="17">
        <v>2425.22</v>
      </c>
      <c r="X117" s="17">
        <v>2407.31</v>
      </c>
      <c r="Y117" s="18">
        <v>2361.89</v>
      </c>
    </row>
    <row r="118" spans="1:25" ht="15.75">
      <c r="A118" s="15" t="str">
        <f t="shared" si="2"/>
        <v>08.03.2023</v>
      </c>
      <c r="B118" s="16">
        <v>2316.05</v>
      </c>
      <c r="C118" s="17">
        <v>2277.58</v>
      </c>
      <c r="D118" s="17">
        <v>2116.96</v>
      </c>
      <c r="E118" s="17">
        <v>2091.71</v>
      </c>
      <c r="F118" s="17">
        <v>2069.88</v>
      </c>
      <c r="G118" s="17">
        <v>2067.59</v>
      </c>
      <c r="H118" s="17">
        <v>2092.87</v>
      </c>
      <c r="I118" s="17">
        <v>2101.46</v>
      </c>
      <c r="J118" s="17">
        <v>2120.95</v>
      </c>
      <c r="K118" s="17">
        <v>2178.47</v>
      </c>
      <c r="L118" s="17">
        <v>2363.29</v>
      </c>
      <c r="M118" s="17">
        <v>2379.49</v>
      </c>
      <c r="N118" s="17">
        <v>2373.89</v>
      </c>
      <c r="O118" s="17">
        <v>2369.6</v>
      </c>
      <c r="P118" s="17">
        <v>2364.58</v>
      </c>
      <c r="Q118" s="17">
        <v>2360.32</v>
      </c>
      <c r="R118" s="17">
        <v>2360.75</v>
      </c>
      <c r="S118" s="17">
        <v>2368.3</v>
      </c>
      <c r="T118" s="17">
        <v>2379.85</v>
      </c>
      <c r="U118" s="17">
        <v>2387.57</v>
      </c>
      <c r="V118" s="17">
        <v>2387.45</v>
      </c>
      <c r="W118" s="17">
        <v>2375.71</v>
      </c>
      <c r="X118" s="17">
        <v>2355.77</v>
      </c>
      <c r="Y118" s="18">
        <v>2326.82</v>
      </c>
    </row>
    <row r="119" spans="1:25" ht="15.75">
      <c r="A119" s="15" t="str">
        <f t="shared" si="2"/>
        <v>09.03.2023</v>
      </c>
      <c r="B119" s="16">
        <v>2279.18</v>
      </c>
      <c r="C119" s="17">
        <v>2153.56</v>
      </c>
      <c r="D119" s="17">
        <v>2126.9</v>
      </c>
      <c r="E119" s="17">
        <v>2093.98</v>
      </c>
      <c r="F119" s="17">
        <v>2078.65</v>
      </c>
      <c r="G119" s="17">
        <v>2088.68</v>
      </c>
      <c r="H119" s="17">
        <v>2177.54</v>
      </c>
      <c r="I119" s="17">
        <v>2284.43</v>
      </c>
      <c r="J119" s="17">
        <v>2403.57</v>
      </c>
      <c r="K119" s="17">
        <v>2422.86</v>
      </c>
      <c r="L119" s="17">
        <v>2494.74</v>
      </c>
      <c r="M119" s="17">
        <v>2479.01</v>
      </c>
      <c r="N119" s="17">
        <v>2467.07</v>
      </c>
      <c r="O119" s="17">
        <v>2477.28</v>
      </c>
      <c r="P119" s="17">
        <v>2474.45</v>
      </c>
      <c r="Q119" s="17">
        <v>2469.32</v>
      </c>
      <c r="R119" s="17">
        <v>2470.55</v>
      </c>
      <c r="S119" s="17">
        <v>2471.9</v>
      </c>
      <c r="T119" s="17">
        <v>2486.3</v>
      </c>
      <c r="U119" s="17">
        <v>2490.45</v>
      </c>
      <c r="V119" s="17">
        <v>2488.1</v>
      </c>
      <c r="W119" s="17">
        <v>2474.56</v>
      </c>
      <c r="X119" s="17">
        <v>2437.32</v>
      </c>
      <c r="Y119" s="18">
        <v>2409.11</v>
      </c>
    </row>
    <row r="120" spans="1:25" ht="15.75">
      <c r="A120" s="15" t="str">
        <f t="shared" si="2"/>
        <v>10.03.2023</v>
      </c>
      <c r="B120" s="16">
        <v>2322.67</v>
      </c>
      <c r="C120" s="17">
        <v>2277.16</v>
      </c>
      <c r="D120" s="17">
        <v>2163.79</v>
      </c>
      <c r="E120" s="17">
        <v>2116.78</v>
      </c>
      <c r="F120" s="17">
        <v>2084.76</v>
      </c>
      <c r="G120" s="17">
        <v>2129.31</v>
      </c>
      <c r="H120" s="17">
        <v>2203.71</v>
      </c>
      <c r="I120" s="17">
        <v>2363.36</v>
      </c>
      <c r="J120" s="17">
        <v>2427.43</v>
      </c>
      <c r="K120" s="17">
        <v>2447.72</v>
      </c>
      <c r="L120" s="17">
        <v>2475.41</v>
      </c>
      <c r="M120" s="17">
        <v>2467.9</v>
      </c>
      <c r="N120" s="17">
        <v>2445.88</v>
      </c>
      <c r="O120" s="17">
        <v>2446.57</v>
      </c>
      <c r="P120" s="17">
        <v>2440.09</v>
      </c>
      <c r="Q120" s="17">
        <v>2435.67</v>
      </c>
      <c r="R120" s="17">
        <v>2433.26</v>
      </c>
      <c r="S120" s="17">
        <v>2427.52</v>
      </c>
      <c r="T120" s="17">
        <v>2430.68</v>
      </c>
      <c r="U120" s="17">
        <v>2432.49</v>
      </c>
      <c r="V120" s="17">
        <v>2423.91</v>
      </c>
      <c r="W120" s="17">
        <v>2414.44</v>
      </c>
      <c r="X120" s="17">
        <v>2399.99</v>
      </c>
      <c r="Y120" s="18">
        <v>2377.65</v>
      </c>
    </row>
    <row r="121" spans="1:25" ht="15.75">
      <c r="A121" s="15" t="str">
        <f t="shared" si="2"/>
        <v>11.03.2023</v>
      </c>
      <c r="B121" s="16">
        <v>2283.86</v>
      </c>
      <c r="C121" s="17">
        <v>2271</v>
      </c>
      <c r="D121" s="17">
        <v>2225.36</v>
      </c>
      <c r="E121" s="17">
        <v>2165.17</v>
      </c>
      <c r="F121" s="17">
        <v>2139.55</v>
      </c>
      <c r="G121" s="17">
        <v>2137.89</v>
      </c>
      <c r="H121" s="17">
        <v>2180.49</v>
      </c>
      <c r="I121" s="17">
        <v>2230.03</v>
      </c>
      <c r="J121" s="17">
        <v>2309.01</v>
      </c>
      <c r="K121" s="17">
        <v>2369.78</v>
      </c>
      <c r="L121" s="17">
        <v>2398.23</v>
      </c>
      <c r="M121" s="17">
        <v>2399.51</v>
      </c>
      <c r="N121" s="17">
        <v>2395.71</v>
      </c>
      <c r="O121" s="17">
        <v>2391.46</v>
      </c>
      <c r="P121" s="17">
        <v>2388.65</v>
      </c>
      <c r="Q121" s="17">
        <v>2386.43</v>
      </c>
      <c r="R121" s="17">
        <v>2387.44</v>
      </c>
      <c r="S121" s="17">
        <v>2389.76</v>
      </c>
      <c r="T121" s="17">
        <v>2395.01</v>
      </c>
      <c r="U121" s="17">
        <v>2394.13</v>
      </c>
      <c r="V121" s="17">
        <v>2391.43</v>
      </c>
      <c r="W121" s="17">
        <v>2384.97</v>
      </c>
      <c r="X121" s="17">
        <v>2369.16</v>
      </c>
      <c r="Y121" s="18">
        <v>2339.98</v>
      </c>
    </row>
    <row r="122" spans="1:25" ht="15.75">
      <c r="A122" s="15" t="str">
        <f t="shared" si="2"/>
        <v>12.03.2023</v>
      </c>
      <c r="B122" s="16">
        <v>2249.63</v>
      </c>
      <c r="C122" s="17">
        <v>2234.11</v>
      </c>
      <c r="D122" s="17">
        <v>2173.46</v>
      </c>
      <c r="E122" s="17">
        <v>2122.82</v>
      </c>
      <c r="F122" s="17">
        <v>2088.99</v>
      </c>
      <c r="G122" s="17">
        <v>2085.95</v>
      </c>
      <c r="H122" s="17">
        <v>2110.54</v>
      </c>
      <c r="I122" s="17">
        <v>2129.91</v>
      </c>
      <c r="J122" s="17">
        <v>2162.64</v>
      </c>
      <c r="K122" s="17">
        <v>2320.55</v>
      </c>
      <c r="L122" s="17">
        <v>2396.15</v>
      </c>
      <c r="M122" s="17">
        <v>2404.74</v>
      </c>
      <c r="N122" s="17">
        <v>2390.31</v>
      </c>
      <c r="O122" s="17">
        <v>2389.12</v>
      </c>
      <c r="P122" s="17">
        <v>2385.29</v>
      </c>
      <c r="Q122" s="17">
        <v>2383.6</v>
      </c>
      <c r="R122" s="17">
        <v>2387.76</v>
      </c>
      <c r="S122" s="17">
        <v>2394.89</v>
      </c>
      <c r="T122" s="17">
        <v>2406.93</v>
      </c>
      <c r="U122" s="17">
        <v>2420.49</v>
      </c>
      <c r="V122" s="17">
        <v>2472.67</v>
      </c>
      <c r="W122" s="17">
        <v>2460.03</v>
      </c>
      <c r="X122" s="17">
        <v>2430.24</v>
      </c>
      <c r="Y122" s="18">
        <v>2396.25</v>
      </c>
    </row>
    <row r="123" spans="1:25" ht="15.75">
      <c r="A123" s="15" t="str">
        <f t="shared" si="2"/>
        <v>13.03.2023</v>
      </c>
      <c r="B123" s="16">
        <v>2336.07</v>
      </c>
      <c r="C123" s="17">
        <v>2296.71</v>
      </c>
      <c r="D123" s="17">
        <v>2195</v>
      </c>
      <c r="E123" s="17">
        <v>2128.77</v>
      </c>
      <c r="F123" s="17">
        <v>2110.32</v>
      </c>
      <c r="G123" s="17">
        <v>2127.25</v>
      </c>
      <c r="H123" s="17">
        <v>2230.09</v>
      </c>
      <c r="I123" s="17">
        <v>2267.26</v>
      </c>
      <c r="J123" s="17">
        <v>2411.83</v>
      </c>
      <c r="K123" s="17">
        <v>2430.02</v>
      </c>
      <c r="L123" s="17">
        <v>2441.07</v>
      </c>
      <c r="M123" s="17">
        <v>2438.66</v>
      </c>
      <c r="N123" s="17">
        <v>2438.55</v>
      </c>
      <c r="O123" s="17">
        <v>2439.82</v>
      </c>
      <c r="P123" s="17">
        <v>2433.4</v>
      </c>
      <c r="Q123" s="17">
        <v>2432.82</v>
      </c>
      <c r="R123" s="17">
        <v>2430.72</v>
      </c>
      <c r="S123" s="17">
        <v>2431.04</v>
      </c>
      <c r="T123" s="17">
        <v>2430.83</v>
      </c>
      <c r="U123" s="17">
        <v>2434.93</v>
      </c>
      <c r="V123" s="17">
        <v>2433.96</v>
      </c>
      <c r="W123" s="17">
        <v>2424.6</v>
      </c>
      <c r="X123" s="17">
        <v>2404.43</v>
      </c>
      <c r="Y123" s="18">
        <v>2366.56</v>
      </c>
    </row>
    <row r="124" spans="1:25" ht="15.75">
      <c r="A124" s="15" t="str">
        <f t="shared" si="2"/>
        <v>14.03.2023</v>
      </c>
      <c r="B124" s="16">
        <v>2326.6</v>
      </c>
      <c r="C124" s="17">
        <v>2242.77</v>
      </c>
      <c r="D124" s="17">
        <v>2106.96</v>
      </c>
      <c r="E124" s="17">
        <v>2078.86</v>
      </c>
      <c r="F124" s="17">
        <v>2071.75</v>
      </c>
      <c r="G124" s="17">
        <v>2086.43</v>
      </c>
      <c r="H124" s="17">
        <v>2155.04</v>
      </c>
      <c r="I124" s="17">
        <v>2254.36</v>
      </c>
      <c r="J124" s="17">
        <v>2410.76</v>
      </c>
      <c r="K124" s="17">
        <v>2433.08</v>
      </c>
      <c r="L124" s="17">
        <v>2434.13</v>
      </c>
      <c r="M124" s="17">
        <v>2432.37</v>
      </c>
      <c r="N124" s="17">
        <v>2421.58</v>
      </c>
      <c r="O124" s="17">
        <v>2423.15</v>
      </c>
      <c r="P124" s="17">
        <v>2412.64</v>
      </c>
      <c r="Q124" s="17">
        <v>2407.37</v>
      </c>
      <c r="R124" s="17">
        <v>2404.56</v>
      </c>
      <c r="S124" s="17">
        <v>2408.28</v>
      </c>
      <c r="T124" s="17">
        <v>2411.81</v>
      </c>
      <c r="U124" s="17">
        <v>2417.49</v>
      </c>
      <c r="V124" s="17">
        <v>2415.48</v>
      </c>
      <c r="W124" s="17">
        <v>2403.83</v>
      </c>
      <c r="X124" s="17">
        <v>2385.73</v>
      </c>
      <c r="Y124" s="18">
        <v>2268.61</v>
      </c>
    </row>
    <row r="125" spans="1:25" ht="15.75">
      <c r="A125" s="15" t="str">
        <f t="shared" si="2"/>
        <v>15.03.2023</v>
      </c>
      <c r="B125" s="16">
        <v>2247.05</v>
      </c>
      <c r="C125" s="17">
        <v>2145.67</v>
      </c>
      <c r="D125" s="17">
        <v>2042.8</v>
      </c>
      <c r="E125" s="17">
        <v>2017.09</v>
      </c>
      <c r="F125" s="17">
        <v>2016.13</v>
      </c>
      <c r="G125" s="17">
        <v>2028.36</v>
      </c>
      <c r="H125" s="17">
        <v>2075.03</v>
      </c>
      <c r="I125" s="17">
        <v>2177.29</v>
      </c>
      <c r="J125" s="17">
        <v>2273.81</v>
      </c>
      <c r="K125" s="17">
        <v>2376.03</v>
      </c>
      <c r="L125" s="17">
        <v>2375.22</v>
      </c>
      <c r="M125" s="17">
        <v>2369.48</v>
      </c>
      <c r="N125" s="17">
        <v>2362.83</v>
      </c>
      <c r="O125" s="17">
        <v>2357.55</v>
      </c>
      <c r="P125" s="17">
        <v>2349.44</v>
      </c>
      <c r="Q125" s="17">
        <v>2342.94</v>
      </c>
      <c r="R125" s="17">
        <v>2361.11</v>
      </c>
      <c r="S125" s="17">
        <v>2373.89</v>
      </c>
      <c r="T125" s="17">
        <v>2376.9</v>
      </c>
      <c r="U125" s="17">
        <v>2389.68</v>
      </c>
      <c r="V125" s="17">
        <v>2373.42</v>
      </c>
      <c r="W125" s="17">
        <v>2361.08</v>
      </c>
      <c r="X125" s="17">
        <v>2337.96</v>
      </c>
      <c r="Y125" s="18">
        <v>2303.23</v>
      </c>
    </row>
    <row r="126" spans="1:25" ht="15.75">
      <c r="A126" s="15" t="str">
        <f t="shared" si="2"/>
        <v>16.03.2023</v>
      </c>
      <c r="B126" s="16">
        <v>2260.39</v>
      </c>
      <c r="C126" s="17">
        <v>2139.61</v>
      </c>
      <c r="D126" s="17">
        <v>2101.85</v>
      </c>
      <c r="E126" s="17">
        <v>2060.12</v>
      </c>
      <c r="F126" s="17">
        <v>2055.15</v>
      </c>
      <c r="G126" s="17">
        <v>2075.77</v>
      </c>
      <c r="H126" s="17">
        <v>2128.66</v>
      </c>
      <c r="I126" s="17">
        <v>2234.24</v>
      </c>
      <c r="J126" s="17">
        <v>2403.62</v>
      </c>
      <c r="K126" s="17">
        <v>2415.55</v>
      </c>
      <c r="L126" s="17">
        <v>2395.88</v>
      </c>
      <c r="M126" s="17">
        <v>2386.96</v>
      </c>
      <c r="N126" s="17">
        <v>2380.36</v>
      </c>
      <c r="O126" s="17">
        <v>2378.65</v>
      </c>
      <c r="P126" s="17">
        <v>2377.23</v>
      </c>
      <c r="Q126" s="17">
        <v>2425.54</v>
      </c>
      <c r="R126" s="17">
        <v>2434</v>
      </c>
      <c r="S126" s="17">
        <v>2413.16</v>
      </c>
      <c r="T126" s="17">
        <v>2418.78</v>
      </c>
      <c r="U126" s="17">
        <v>2422.26</v>
      </c>
      <c r="V126" s="17">
        <v>2415.98</v>
      </c>
      <c r="W126" s="17">
        <v>2405.9</v>
      </c>
      <c r="X126" s="17">
        <v>2397.27</v>
      </c>
      <c r="Y126" s="18">
        <v>2356.07</v>
      </c>
    </row>
    <row r="127" spans="1:25" ht="15.75">
      <c r="A127" s="15" t="str">
        <f t="shared" si="2"/>
        <v>17.03.2023</v>
      </c>
      <c r="B127" s="16">
        <v>2292.67</v>
      </c>
      <c r="C127" s="17">
        <v>2228.84</v>
      </c>
      <c r="D127" s="17">
        <v>2124.73</v>
      </c>
      <c r="E127" s="17">
        <v>2087.09</v>
      </c>
      <c r="F127" s="17">
        <v>2086.03</v>
      </c>
      <c r="G127" s="17">
        <v>2098.29</v>
      </c>
      <c r="H127" s="17">
        <v>2145.24</v>
      </c>
      <c r="I127" s="17">
        <v>2224.05</v>
      </c>
      <c r="J127" s="17">
        <v>2369.35</v>
      </c>
      <c r="K127" s="17">
        <v>2436.95</v>
      </c>
      <c r="L127" s="17">
        <v>2467.76</v>
      </c>
      <c r="M127" s="17">
        <v>2451.38</v>
      </c>
      <c r="N127" s="17">
        <v>2411.9</v>
      </c>
      <c r="O127" s="17">
        <v>2414.18</v>
      </c>
      <c r="P127" s="17">
        <v>2413.49</v>
      </c>
      <c r="Q127" s="17">
        <v>2408.9</v>
      </c>
      <c r="R127" s="17">
        <v>2409.11</v>
      </c>
      <c r="S127" s="17">
        <v>2369.62</v>
      </c>
      <c r="T127" s="17">
        <v>2384.76</v>
      </c>
      <c r="U127" s="17">
        <v>2390.61</v>
      </c>
      <c r="V127" s="17">
        <v>2382.09</v>
      </c>
      <c r="W127" s="17">
        <v>2369.93</v>
      </c>
      <c r="X127" s="17">
        <v>2354.57</v>
      </c>
      <c r="Y127" s="18">
        <v>2340.12</v>
      </c>
    </row>
    <row r="128" spans="1:25" ht="15.75">
      <c r="A128" s="15" t="str">
        <f t="shared" si="2"/>
        <v>18.03.2023</v>
      </c>
      <c r="B128" s="16">
        <v>2338.34</v>
      </c>
      <c r="C128" s="17">
        <v>2260.68</v>
      </c>
      <c r="D128" s="17">
        <v>2266.11</v>
      </c>
      <c r="E128" s="17">
        <v>2194.84</v>
      </c>
      <c r="F128" s="17">
        <v>2158.73</v>
      </c>
      <c r="G128" s="17">
        <v>2152.41</v>
      </c>
      <c r="H128" s="17">
        <v>2178.01</v>
      </c>
      <c r="I128" s="17">
        <v>2236.87</v>
      </c>
      <c r="J128" s="17">
        <v>2345.2</v>
      </c>
      <c r="K128" s="17">
        <v>2448.6</v>
      </c>
      <c r="L128" s="17">
        <v>2545.54</v>
      </c>
      <c r="M128" s="17">
        <v>2547.15</v>
      </c>
      <c r="N128" s="17">
        <v>2543.26</v>
      </c>
      <c r="O128" s="17">
        <v>2542.8</v>
      </c>
      <c r="P128" s="17">
        <v>2532.97</v>
      </c>
      <c r="Q128" s="17">
        <v>2526.87</v>
      </c>
      <c r="R128" s="17">
        <v>2520.32</v>
      </c>
      <c r="S128" s="17">
        <v>2518.65</v>
      </c>
      <c r="T128" s="17">
        <v>2526.83</v>
      </c>
      <c r="U128" s="17">
        <v>2530.48</v>
      </c>
      <c r="V128" s="17">
        <v>2544.71</v>
      </c>
      <c r="W128" s="17">
        <v>2538.31</v>
      </c>
      <c r="X128" s="17">
        <v>2512.78</v>
      </c>
      <c r="Y128" s="18">
        <v>2447.15</v>
      </c>
    </row>
    <row r="129" spans="1:25" ht="15.75">
      <c r="A129" s="15" t="str">
        <f t="shared" si="2"/>
        <v>19.03.2023</v>
      </c>
      <c r="B129" s="16">
        <v>2387.94</v>
      </c>
      <c r="C129" s="17">
        <v>2224.03</v>
      </c>
      <c r="D129" s="17">
        <v>2175.89</v>
      </c>
      <c r="E129" s="17">
        <v>2119.86</v>
      </c>
      <c r="F129" s="17">
        <v>2103.3</v>
      </c>
      <c r="G129" s="17">
        <v>2110.02</v>
      </c>
      <c r="H129" s="17">
        <v>2121.02</v>
      </c>
      <c r="I129" s="17">
        <v>2133.5</v>
      </c>
      <c r="J129" s="17">
        <v>2147.22</v>
      </c>
      <c r="K129" s="17">
        <v>2238.66</v>
      </c>
      <c r="L129" s="17">
        <v>2399.7</v>
      </c>
      <c r="M129" s="17">
        <v>2477.97</v>
      </c>
      <c r="N129" s="17">
        <v>2487.58</v>
      </c>
      <c r="O129" s="17">
        <v>2479.51</v>
      </c>
      <c r="P129" s="17">
        <v>2470.07</v>
      </c>
      <c r="Q129" s="17">
        <v>2463.67</v>
      </c>
      <c r="R129" s="17">
        <v>2467.38</v>
      </c>
      <c r="S129" s="17">
        <v>2473.16</v>
      </c>
      <c r="T129" s="17">
        <v>2483.88</v>
      </c>
      <c r="U129" s="17">
        <v>2503.7</v>
      </c>
      <c r="V129" s="17">
        <v>2521.51</v>
      </c>
      <c r="W129" s="17">
        <v>2506.78</v>
      </c>
      <c r="X129" s="17">
        <v>2472.28</v>
      </c>
      <c r="Y129" s="18">
        <v>2435.54</v>
      </c>
    </row>
    <row r="130" spans="1:25" ht="15.75">
      <c r="A130" s="15" t="str">
        <f t="shared" si="2"/>
        <v>20.03.2023</v>
      </c>
      <c r="B130" s="16">
        <v>2381.84</v>
      </c>
      <c r="C130" s="17">
        <v>2229.99</v>
      </c>
      <c r="D130" s="17">
        <v>2153.39</v>
      </c>
      <c r="E130" s="17">
        <v>2099.19</v>
      </c>
      <c r="F130" s="17">
        <v>2111.17</v>
      </c>
      <c r="G130" s="17">
        <v>2136.04</v>
      </c>
      <c r="H130" s="17">
        <v>2205.61</v>
      </c>
      <c r="I130" s="17">
        <v>2343.08</v>
      </c>
      <c r="J130" s="17">
        <v>2467.84</v>
      </c>
      <c r="K130" s="17">
        <v>2596.6</v>
      </c>
      <c r="L130" s="17">
        <v>2642.52</v>
      </c>
      <c r="M130" s="17">
        <v>2587.6</v>
      </c>
      <c r="N130" s="17">
        <v>2549.78</v>
      </c>
      <c r="O130" s="17">
        <v>2552.88</v>
      </c>
      <c r="P130" s="17">
        <v>2541.62</v>
      </c>
      <c r="Q130" s="17">
        <v>2528.78</v>
      </c>
      <c r="R130" s="17">
        <v>2534.11</v>
      </c>
      <c r="S130" s="17">
        <v>2536.97</v>
      </c>
      <c r="T130" s="17">
        <v>2578.6</v>
      </c>
      <c r="U130" s="17">
        <v>2550.77</v>
      </c>
      <c r="V130" s="17">
        <v>2567.48</v>
      </c>
      <c r="W130" s="17">
        <v>2520.94</v>
      </c>
      <c r="X130" s="17">
        <v>2450.56</v>
      </c>
      <c r="Y130" s="18">
        <v>2395.03</v>
      </c>
    </row>
    <row r="131" spans="1:25" ht="15.75">
      <c r="A131" s="15" t="str">
        <f t="shared" si="2"/>
        <v>21.03.2023</v>
      </c>
      <c r="B131" s="16">
        <v>2352.1</v>
      </c>
      <c r="C131" s="17">
        <v>2234.99</v>
      </c>
      <c r="D131" s="17">
        <v>2244.2</v>
      </c>
      <c r="E131" s="17">
        <v>2177.86</v>
      </c>
      <c r="F131" s="17">
        <v>2176.75</v>
      </c>
      <c r="G131" s="17">
        <v>2198.61</v>
      </c>
      <c r="H131" s="17">
        <v>2273.14</v>
      </c>
      <c r="I131" s="17">
        <v>2412.77</v>
      </c>
      <c r="J131" s="17">
        <v>2470.85</v>
      </c>
      <c r="K131" s="17">
        <v>2526.24</v>
      </c>
      <c r="L131" s="17">
        <v>2554.91</v>
      </c>
      <c r="M131" s="17">
        <v>2510.42</v>
      </c>
      <c r="N131" s="17">
        <v>2501.18</v>
      </c>
      <c r="O131" s="17">
        <v>2499.11</v>
      </c>
      <c r="P131" s="17">
        <v>2465.98</v>
      </c>
      <c r="Q131" s="17">
        <v>2496.83</v>
      </c>
      <c r="R131" s="17">
        <v>2514.72</v>
      </c>
      <c r="S131" s="17">
        <v>2483.59</v>
      </c>
      <c r="T131" s="17">
        <v>2506.62</v>
      </c>
      <c r="U131" s="17">
        <v>2505.28</v>
      </c>
      <c r="V131" s="17">
        <v>2514.7</v>
      </c>
      <c r="W131" s="17">
        <v>2482.76</v>
      </c>
      <c r="X131" s="17">
        <v>2485.49</v>
      </c>
      <c r="Y131" s="18">
        <v>2450.81</v>
      </c>
    </row>
    <row r="132" spans="1:25" ht="15.75">
      <c r="A132" s="15" t="str">
        <f t="shared" si="2"/>
        <v>22.03.2023</v>
      </c>
      <c r="B132" s="16">
        <v>2393.67</v>
      </c>
      <c r="C132" s="17">
        <v>2367.83</v>
      </c>
      <c r="D132" s="17">
        <v>2358.15</v>
      </c>
      <c r="E132" s="17">
        <v>2282.79</v>
      </c>
      <c r="F132" s="17">
        <v>2250.02</v>
      </c>
      <c r="G132" s="17">
        <v>2265.1</v>
      </c>
      <c r="H132" s="17">
        <v>2394.64</v>
      </c>
      <c r="I132" s="17">
        <v>2433.04</v>
      </c>
      <c r="J132" s="17">
        <v>2527.43</v>
      </c>
      <c r="K132" s="17">
        <v>2608.37</v>
      </c>
      <c r="L132" s="17">
        <v>2582.42</v>
      </c>
      <c r="M132" s="17">
        <v>2573.64</v>
      </c>
      <c r="N132" s="17">
        <v>2555.35</v>
      </c>
      <c r="O132" s="17">
        <v>2552.26</v>
      </c>
      <c r="P132" s="17">
        <v>2542.71</v>
      </c>
      <c r="Q132" s="17">
        <v>2534.9</v>
      </c>
      <c r="R132" s="17">
        <v>2548.65</v>
      </c>
      <c r="S132" s="17">
        <v>2559.02</v>
      </c>
      <c r="T132" s="17">
        <v>2578.89</v>
      </c>
      <c r="U132" s="17">
        <v>2626.4</v>
      </c>
      <c r="V132" s="17">
        <v>2634.74</v>
      </c>
      <c r="W132" s="17">
        <v>2556.55</v>
      </c>
      <c r="X132" s="17">
        <v>2478.17</v>
      </c>
      <c r="Y132" s="18">
        <v>2398.37</v>
      </c>
    </row>
    <row r="133" spans="1:25" ht="15.75">
      <c r="A133" s="15" t="str">
        <f t="shared" si="2"/>
        <v>23.03.2023</v>
      </c>
      <c r="B133" s="16">
        <v>2410.43</v>
      </c>
      <c r="C133" s="17">
        <v>2361.75</v>
      </c>
      <c r="D133" s="17">
        <v>2229.57</v>
      </c>
      <c r="E133" s="17">
        <v>2192.18</v>
      </c>
      <c r="F133" s="17">
        <v>2140.86</v>
      </c>
      <c r="G133" s="17">
        <v>2194.31</v>
      </c>
      <c r="H133" s="17">
        <v>2285.38</v>
      </c>
      <c r="I133" s="17">
        <v>2402.4</v>
      </c>
      <c r="J133" s="17">
        <v>2475.69</v>
      </c>
      <c r="K133" s="17">
        <v>2589.6</v>
      </c>
      <c r="L133" s="17">
        <v>2580.54</v>
      </c>
      <c r="M133" s="17">
        <v>2647.63</v>
      </c>
      <c r="N133" s="17">
        <v>2629.66</v>
      </c>
      <c r="O133" s="17">
        <v>2646.13</v>
      </c>
      <c r="P133" s="17">
        <v>2639.37</v>
      </c>
      <c r="Q133" s="17">
        <v>2627.77</v>
      </c>
      <c r="R133" s="17">
        <v>2642.82</v>
      </c>
      <c r="S133" s="17">
        <v>2653.25</v>
      </c>
      <c r="T133" s="17">
        <v>2669</v>
      </c>
      <c r="U133" s="17">
        <v>2679.11</v>
      </c>
      <c r="V133" s="17">
        <v>2675.47</v>
      </c>
      <c r="W133" s="17">
        <v>2644.76</v>
      </c>
      <c r="X133" s="17">
        <v>2527.24</v>
      </c>
      <c r="Y133" s="18">
        <v>2414.31</v>
      </c>
    </row>
    <row r="134" spans="1:25" ht="15.75">
      <c r="A134" s="15" t="str">
        <f t="shared" si="2"/>
        <v>24.03.2023</v>
      </c>
      <c r="B134" s="16">
        <v>2393.57</v>
      </c>
      <c r="C134" s="17">
        <v>2364.84</v>
      </c>
      <c r="D134" s="17">
        <v>2232.26</v>
      </c>
      <c r="E134" s="17">
        <v>2180.21</v>
      </c>
      <c r="F134" s="17">
        <v>2128.96</v>
      </c>
      <c r="G134" s="17">
        <v>2194.5</v>
      </c>
      <c r="H134" s="17">
        <v>2277.98</v>
      </c>
      <c r="I134" s="17">
        <v>2398.95</v>
      </c>
      <c r="J134" s="17">
        <v>2451.43</v>
      </c>
      <c r="K134" s="17">
        <v>2609.58</v>
      </c>
      <c r="L134" s="17">
        <v>2627.73</v>
      </c>
      <c r="M134" s="17">
        <v>2610.37</v>
      </c>
      <c r="N134" s="17">
        <v>2594.92</v>
      </c>
      <c r="O134" s="17">
        <v>2596.33</v>
      </c>
      <c r="P134" s="17">
        <v>2582.93</v>
      </c>
      <c r="Q134" s="17">
        <v>2581.75</v>
      </c>
      <c r="R134" s="17">
        <v>2588.49</v>
      </c>
      <c r="S134" s="17">
        <v>2602.94</v>
      </c>
      <c r="T134" s="17">
        <v>2626.93</v>
      </c>
      <c r="U134" s="17">
        <v>2630.56</v>
      </c>
      <c r="V134" s="17">
        <v>2621.86</v>
      </c>
      <c r="W134" s="17">
        <v>2585.81</v>
      </c>
      <c r="X134" s="17">
        <v>2459.48</v>
      </c>
      <c r="Y134" s="18">
        <v>2459.88</v>
      </c>
    </row>
    <row r="135" spans="1:25" ht="15.75">
      <c r="A135" s="15" t="str">
        <f t="shared" si="2"/>
        <v>25.03.2023</v>
      </c>
      <c r="B135" s="16">
        <v>2469.85</v>
      </c>
      <c r="C135" s="17">
        <v>2410.88</v>
      </c>
      <c r="D135" s="17">
        <v>2397.53</v>
      </c>
      <c r="E135" s="17">
        <v>2384.87</v>
      </c>
      <c r="F135" s="17">
        <v>2240.04</v>
      </c>
      <c r="G135" s="17">
        <v>2281.21</v>
      </c>
      <c r="H135" s="17">
        <v>2415.48</v>
      </c>
      <c r="I135" s="17">
        <v>2436.69</v>
      </c>
      <c r="J135" s="17">
        <v>2451.09</v>
      </c>
      <c r="K135" s="17">
        <v>2598.59</v>
      </c>
      <c r="L135" s="17">
        <v>2719.05</v>
      </c>
      <c r="M135" s="17">
        <v>2741.11</v>
      </c>
      <c r="N135" s="17">
        <v>2729.13</v>
      </c>
      <c r="O135" s="17">
        <v>2712.67</v>
      </c>
      <c r="P135" s="17">
        <v>2697.3</v>
      </c>
      <c r="Q135" s="17">
        <v>2690.42</v>
      </c>
      <c r="R135" s="17">
        <v>2690.55</v>
      </c>
      <c r="S135" s="17">
        <v>2696.75</v>
      </c>
      <c r="T135" s="17">
        <v>2707.67</v>
      </c>
      <c r="U135" s="17">
        <v>2705.63</v>
      </c>
      <c r="V135" s="17">
        <v>2709.47</v>
      </c>
      <c r="W135" s="17">
        <v>2686.99</v>
      </c>
      <c r="X135" s="17">
        <v>2649.83</v>
      </c>
      <c r="Y135" s="18">
        <v>2601.67</v>
      </c>
    </row>
    <row r="136" spans="1:25" ht="15.75">
      <c r="A136" s="15" t="str">
        <f t="shared" si="2"/>
        <v>26.03.2023</v>
      </c>
      <c r="B136" s="16">
        <v>2490.86</v>
      </c>
      <c r="C136" s="17">
        <v>2420.08</v>
      </c>
      <c r="D136" s="17">
        <v>2409.61</v>
      </c>
      <c r="E136" s="17">
        <v>2332.09</v>
      </c>
      <c r="F136" s="17">
        <v>2206.89</v>
      </c>
      <c r="G136" s="17">
        <v>2207.77</v>
      </c>
      <c r="H136" s="17">
        <v>2320.42</v>
      </c>
      <c r="I136" s="17">
        <v>2362.87</v>
      </c>
      <c r="J136" s="17">
        <v>2421.75</v>
      </c>
      <c r="K136" s="17">
        <v>2449.67</v>
      </c>
      <c r="L136" s="17">
        <v>2576.01</v>
      </c>
      <c r="M136" s="17">
        <v>2611.13</v>
      </c>
      <c r="N136" s="17">
        <v>2614.58</v>
      </c>
      <c r="O136" s="17">
        <v>2611.96</v>
      </c>
      <c r="P136" s="17">
        <v>2599.85</v>
      </c>
      <c r="Q136" s="17">
        <v>2599.96</v>
      </c>
      <c r="R136" s="17">
        <v>2604.53</v>
      </c>
      <c r="S136" s="17">
        <v>2610.77</v>
      </c>
      <c r="T136" s="17">
        <v>2617.65</v>
      </c>
      <c r="U136" s="17">
        <v>2627.56</v>
      </c>
      <c r="V136" s="17">
        <v>2630.44</v>
      </c>
      <c r="W136" s="17">
        <v>2613.67</v>
      </c>
      <c r="X136" s="17">
        <v>2563.16</v>
      </c>
      <c r="Y136" s="18">
        <v>2502.78</v>
      </c>
    </row>
    <row r="137" spans="1:25" ht="15.75">
      <c r="A137" s="15" t="str">
        <f t="shared" si="2"/>
        <v>27.03.2023</v>
      </c>
      <c r="B137" s="16">
        <v>2414.42</v>
      </c>
      <c r="C137" s="17">
        <v>2384.51</v>
      </c>
      <c r="D137" s="17">
        <v>2262.43</v>
      </c>
      <c r="E137" s="17">
        <v>2147.64</v>
      </c>
      <c r="F137" s="17">
        <v>2123.25</v>
      </c>
      <c r="G137" s="17">
        <v>2130.7</v>
      </c>
      <c r="H137" s="17">
        <v>2263.82</v>
      </c>
      <c r="I137" s="17">
        <v>2432.01</v>
      </c>
      <c r="J137" s="17">
        <v>2625.18</v>
      </c>
      <c r="K137" s="17">
        <v>2757.86</v>
      </c>
      <c r="L137" s="17">
        <v>2747.61</v>
      </c>
      <c r="M137" s="17">
        <v>2723.44</v>
      </c>
      <c r="N137" s="17">
        <v>2705.74</v>
      </c>
      <c r="O137" s="17">
        <v>2705.4</v>
      </c>
      <c r="P137" s="17">
        <v>2691.33</v>
      </c>
      <c r="Q137" s="17">
        <v>2680.04</v>
      </c>
      <c r="R137" s="17">
        <v>2660.73</v>
      </c>
      <c r="S137" s="17">
        <v>2663.7</v>
      </c>
      <c r="T137" s="17">
        <v>2676.06</v>
      </c>
      <c r="U137" s="17">
        <v>2671.69</v>
      </c>
      <c r="V137" s="17">
        <v>2659.49</v>
      </c>
      <c r="W137" s="17">
        <v>2572.62</v>
      </c>
      <c r="X137" s="17">
        <v>2399.1</v>
      </c>
      <c r="Y137" s="18">
        <v>2393.67</v>
      </c>
    </row>
    <row r="138" spans="1:25" ht="15.75">
      <c r="A138" s="15" t="str">
        <f t="shared" si="2"/>
        <v>28.03.2023</v>
      </c>
      <c r="B138" s="16">
        <v>2373.96</v>
      </c>
      <c r="C138" s="17">
        <v>2297.15</v>
      </c>
      <c r="D138" s="17">
        <v>2193.06</v>
      </c>
      <c r="E138" s="17">
        <v>2151.17</v>
      </c>
      <c r="F138" s="17">
        <v>2114.6</v>
      </c>
      <c r="G138" s="17">
        <v>2137.41</v>
      </c>
      <c r="H138" s="17">
        <v>2221.84</v>
      </c>
      <c r="I138" s="17">
        <v>2417.65</v>
      </c>
      <c r="J138" s="17">
        <v>2476.43</v>
      </c>
      <c r="K138" s="17">
        <v>2591.52</v>
      </c>
      <c r="L138" s="17">
        <v>2631.73</v>
      </c>
      <c r="M138" s="17">
        <v>2616.91</v>
      </c>
      <c r="N138" s="17">
        <v>2609.61</v>
      </c>
      <c r="O138" s="17">
        <v>2612.46</v>
      </c>
      <c r="P138" s="17">
        <v>2601.73</v>
      </c>
      <c r="Q138" s="17">
        <v>2599.02</v>
      </c>
      <c r="R138" s="17">
        <v>2610.43</v>
      </c>
      <c r="S138" s="17">
        <v>2612.86</v>
      </c>
      <c r="T138" s="17">
        <v>2612.37</v>
      </c>
      <c r="U138" s="17">
        <v>2619.77</v>
      </c>
      <c r="V138" s="17">
        <v>2617.82</v>
      </c>
      <c r="W138" s="17">
        <v>2636.61</v>
      </c>
      <c r="X138" s="17">
        <v>2607.34</v>
      </c>
      <c r="Y138" s="18">
        <v>2606.56</v>
      </c>
    </row>
    <row r="139" spans="1:25" ht="15.75">
      <c r="A139" s="15" t="str">
        <f t="shared" si="2"/>
        <v>29.03.2023</v>
      </c>
      <c r="B139" s="16">
        <v>2430.37</v>
      </c>
      <c r="C139" s="17">
        <v>2309.45</v>
      </c>
      <c r="D139" s="17">
        <v>2109.2</v>
      </c>
      <c r="E139" s="17">
        <v>2056.13</v>
      </c>
      <c r="F139" s="17">
        <v>2025.17</v>
      </c>
      <c r="G139" s="17">
        <v>2059.54</v>
      </c>
      <c r="H139" s="17">
        <v>2104.24</v>
      </c>
      <c r="I139" s="17">
        <v>2209.27</v>
      </c>
      <c r="J139" s="17">
        <v>2453.66</v>
      </c>
      <c r="K139" s="17">
        <v>2477.66</v>
      </c>
      <c r="L139" s="17">
        <v>2512.4</v>
      </c>
      <c r="M139" s="17">
        <v>2520.85</v>
      </c>
      <c r="N139" s="17">
        <v>2514</v>
      </c>
      <c r="O139" s="17">
        <v>2517.11</v>
      </c>
      <c r="P139" s="17">
        <v>2510.8</v>
      </c>
      <c r="Q139" s="17">
        <v>2508.09</v>
      </c>
      <c r="R139" s="17">
        <v>2502.88</v>
      </c>
      <c r="S139" s="17">
        <v>2502.8</v>
      </c>
      <c r="T139" s="17">
        <v>2498.05</v>
      </c>
      <c r="U139" s="17">
        <v>2492.53</v>
      </c>
      <c r="V139" s="17">
        <v>2491.51</v>
      </c>
      <c r="W139" s="17">
        <v>2479.13</v>
      </c>
      <c r="X139" s="17">
        <v>2431.69</v>
      </c>
      <c r="Y139" s="18">
        <v>2417.75</v>
      </c>
    </row>
    <row r="140" spans="1:25" ht="15.75">
      <c r="A140" s="15" t="str">
        <f t="shared" si="2"/>
        <v>30.03.2023</v>
      </c>
      <c r="B140" s="16">
        <v>2242.42</v>
      </c>
      <c r="C140" s="17">
        <v>2110.76</v>
      </c>
      <c r="D140" s="17">
        <v>2057.94</v>
      </c>
      <c r="E140" s="17">
        <v>2002.07</v>
      </c>
      <c r="F140" s="17">
        <v>1987.97</v>
      </c>
      <c r="G140" s="17">
        <v>1999.7</v>
      </c>
      <c r="H140" s="17">
        <v>2059.88</v>
      </c>
      <c r="I140" s="17">
        <v>2154.54</v>
      </c>
      <c r="J140" s="17">
        <v>2377.16</v>
      </c>
      <c r="K140" s="17">
        <v>2465.47</v>
      </c>
      <c r="L140" s="17">
        <v>2480.12</v>
      </c>
      <c r="M140" s="17">
        <v>2489.09</v>
      </c>
      <c r="N140" s="17">
        <v>2480.06</v>
      </c>
      <c r="O140" s="17">
        <v>2485.84</v>
      </c>
      <c r="P140" s="17">
        <v>2483.07</v>
      </c>
      <c r="Q140" s="17">
        <v>2487.24</v>
      </c>
      <c r="R140" s="17">
        <v>2482.9</v>
      </c>
      <c r="S140" s="17">
        <v>2476.39</v>
      </c>
      <c r="T140" s="17">
        <v>2480.69</v>
      </c>
      <c r="U140" s="17">
        <v>2495.23</v>
      </c>
      <c r="V140" s="17">
        <v>2487.02</v>
      </c>
      <c r="W140" s="17">
        <v>2501.99</v>
      </c>
      <c r="X140" s="17">
        <v>2436.8</v>
      </c>
      <c r="Y140" s="18">
        <v>2412.3</v>
      </c>
    </row>
    <row r="141" spans="1:25" ht="16.5" thickBot="1">
      <c r="A141" s="24" t="str">
        <f t="shared" si="2"/>
        <v>31.03.2023</v>
      </c>
      <c r="B141" s="19">
        <v>2248.78</v>
      </c>
      <c r="C141" s="20">
        <v>2091.61</v>
      </c>
      <c r="D141" s="20">
        <v>2104.07</v>
      </c>
      <c r="E141" s="20">
        <v>2070.34</v>
      </c>
      <c r="F141" s="20">
        <v>2036.33</v>
      </c>
      <c r="G141" s="20">
        <v>2056.63</v>
      </c>
      <c r="H141" s="20">
        <v>2126.74</v>
      </c>
      <c r="I141" s="20">
        <v>2243.85</v>
      </c>
      <c r="J141" s="20">
        <v>2481.46</v>
      </c>
      <c r="K141" s="20">
        <v>2548.5</v>
      </c>
      <c r="L141" s="20">
        <v>2595.47</v>
      </c>
      <c r="M141" s="20">
        <v>2594.31</v>
      </c>
      <c r="N141" s="20">
        <v>2581.89</v>
      </c>
      <c r="O141" s="20">
        <v>2588.69</v>
      </c>
      <c r="P141" s="20">
        <v>2578.37</v>
      </c>
      <c r="Q141" s="20">
        <v>2569.55</v>
      </c>
      <c r="R141" s="20">
        <v>2567.92</v>
      </c>
      <c r="S141" s="20">
        <v>2564.69</v>
      </c>
      <c r="T141" s="20">
        <v>2554.56</v>
      </c>
      <c r="U141" s="20">
        <v>2544.97</v>
      </c>
      <c r="V141" s="20">
        <v>2532.18</v>
      </c>
      <c r="W141" s="20">
        <v>2526.68</v>
      </c>
      <c r="X141" s="20">
        <v>2490.56</v>
      </c>
      <c r="Y141" s="21">
        <v>2455.32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961066.33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695502.67</v>
      </c>
      <c r="H151" s="63"/>
      <c r="I151" s="63"/>
      <c r="J151" s="63">
        <v>1165535.36</v>
      </c>
      <c r="K151" s="63"/>
      <c r="L151" s="63"/>
      <c r="M151" s="63">
        <v>1523270.86</v>
      </c>
      <c r="N151" s="63"/>
      <c r="O151" s="63"/>
      <c r="P151" s="63">
        <v>1670180.52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1721.6</v>
      </c>
      <c r="C9" s="12">
        <v>1676.69</v>
      </c>
      <c r="D9" s="12">
        <v>1576.32</v>
      </c>
      <c r="E9" s="12">
        <v>1517.74</v>
      </c>
      <c r="F9" s="12">
        <v>1512.52</v>
      </c>
      <c r="G9" s="12">
        <v>1521.01</v>
      </c>
      <c r="H9" s="12">
        <v>1588.28</v>
      </c>
      <c r="I9" s="12">
        <v>1732.24</v>
      </c>
      <c r="J9" s="12">
        <v>1857.91</v>
      </c>
      <c r="K9" s="12">
        <v>1974.55</v>
      </c>
      <c r="L9" s="12">
        <v>1978.16</v>
      </c>
      <c r="M9" s="12">
        <v>2005.5</v>
      </c>
      <c r="N9" s="12">
        <v>1993.17</v>
      </c>
      <c r="O9" s="12">
        <v>1978.19</v>
      </c>
      <c r="P9" s="12">
        <v>1973</v>
      </c>
      <c r="Q9" s="12">
        <v>1974.57</v>
      </c>
      <c r="R9" s="12">
        <v>1971.47</v>
      </c>
      <c r="S9" s="12">
        <v>1974.27</v>
      </c>
      <c r="T9" s="12">
        <v>1971.21</v>
      </c>
      <c r="U9" s="12">
        <v>1962.29</v>
      </c>
      <c r="V9" s="12">
        <v>1947.55</v>
      </c>
      <c r="W9" s="12">
        <v>1897.15</v>
      </c>
      <c r="X9" s="12">
        <v>1858.97</v>
      </c>
      <c r="Y9" s="13">
        <v>1828</v>
      </c>
      <c r="Z9" s="14"/>
    </row>
    <row r="10" spans="1:25" ht="15.75">
      <c r="A10" s="15" t="s">
        <v>49</v>
      </c>
      <c r="B10" s="16">
        <v>1728.93</v>
      </c>
      <c r="C10" s="17">
        <v>1688.96</v>
      </c>
      <c r="D10" s="17">
        <v>1515.45</v>
      </c>
      <c r="E10" s="17">
        <v>1489.38</v>
      </c>
      <c r="F10" s="17">
        <v>1486.77</v>
      </c>
      <c r="G10" s="17">
        <v>1512.13</v>
      </c>
      <c r="H10" s="17">
        <v>1592.39</v>
      </c>
      <c r="I10" s="17">
        <v>1726.91</v>
      </c>
      <c r="J10" s="17">
        <v>1835.2</v>
      </c>
      <c r="K10" s="17">
        <v>1874.7</v>
      </c>
      <c r="L10" s="17">
        <v>1892.42</v>
      </c>
      <c r="M10" s="17">
        <v>1886.88</v>
      </c>
      <c r="N10" s="17">
        <v>1873</v>
      </c>
      <c r="O10" s="17">
        <v>1883.55</v>
      </c>
      <c r="P10" s="17">
        <v>1870.71</v>
      </c>
      <c r="Q10" s="17">
        <v>1866.19</v>
      </c>
      <c r="R10" s="17">
        <v>1879.1</v>
      </c>
      <c r="S10" s="17">
        <v>1880.48</v>
      </c>
      <c r="T10" s="17">
        <v>1890.15</v>
      </c>
      <c r="U10" s="17">
        <v>1898.6</v>
      </c>
      <c r="V10" s="17">
        <v>1892.16</v>
      </c>
      <c r="W10" s="17">
        <v>1882.03</v>
      </c>
      <c r="X10" s="17">
        <v>1833.27</v>
      </c>
      <c r="Y10" s="18">
        <v>1806.62</v>
      </c>
    </row>
    <row r="11" spans="1:25" ht="15.75">
      <c r="A11" s="15" t="s">
        <v>50</v>
      </c>
      <c r="B11" s="16">
        <v>1711.85</v>
      </c>
      <c r="C11" s="17">
        <v>1676.22</v>
      </c>
      <c r="D11" s="17">
        <v>1579.79</v>
      </c>
      <c r="E11" s="17">
        <v>1486.31</v>
      </c>
      <c r="F11" s="17">
        <v>1471.82</v>
      </c>
      <c r="G11" s="17">
        <v>1485.1</v>
      </c>
      <c r="H11" s="17">
        <v>1552.68</v>
      </c>
      <c r="I11" s="17">
        <v>1704.31</v>
      </c>
      <c r="J11" s="17">
        <v>1800.24</v>
      </c>
      <c r="K11" s="17">
        <v>1861.28</v>
      </c>
      <c r="L11" s="17">
        <v>1863.12</v>
      </c>
      <c r="M11" s="17">
        <v>1861.34</v>
      </c>
      <c r="N11" s="17">
        <v>1858.6</v>
      </c>
      <c r="O11" s="17">
        <v>1859.76</v>
      </c>
      <c r="P11" s="17">
        <v>1858.57</v>
      </c>
      <c r="Q11" s="17">
        <v>1857.63</v>
      </c>
      <c r="R11" s="17">
        <v>1857.98</v>
      </c>
      <c r="S11" s="17">
        <v>1858.74</v>
      </c>
      <c r="T11" s="17">
        <v>1861.97</v>
      </c>
      <c r="U11" s="17">
        <v>1862.81</v>
      </c>
      <c r="V11" s="17">
        <v>1859.69</v>
      </c>
      <c r="W11" s="17">
        <v>1853.68</v>
      </c>
      <c r="X11" s="17">
        <v>1815.51</v>
      </c>
      <c r="Y11" s="18">
        <v>1758.86</v>
      </c>
    </row>
    <row r="12" spans="1:25" ht="15.75">
      <c r="A12" s="15" t="s">
        <v>51</v>
      </c>
      <c r="B12" s="16">
        <v>1682.64</v>
      </c>
      <c r="C12" s="17">
        <v>1644.89</v>
      </c>
      <c r="D12" s="17">
        <v>1690.28</v>
      </c>
      <c r="E12" s="17">
        <v>1669.28</v>
      </c>
      <c r="F12" s="17">
        <v>1595.15</v>
      </c>
      <c r="G12" s="17">
        <v>1579.16</v>
      </c>
      <c r="H12" s="17">
        <v>1620.98</v>
      </c>
      <c r="I12" s="17">
        <v>1699.63</v>
      </c>
      <c r="J12" s="17">
        <v>1748.58</v>
      </c>
      <c r="K12" s="17">
        <v>1813.13</v>
      </c>
      <c r="L12" s="17">
        <v>1886.09</v>
      </c>
      <c r="M12" s="17">
        <v>1903.91</v>
      </c>
      <c r="N12" s="17">
        <v>1901.51</v>
      </c>
      <c r="O12" s="17">
        <v>1897.49</v>
      </c>
      <c r="P12" s="17">
        <v>1887.24</v>
      </c>
      <c r="Q12" s="17">
        <v>1884.99</v>
      </c>
      <c r="R12" s="17">
        <v>1884.78</v>
      </c>
      <c r="S12" s="17">
        <v>1886.42</v>
      </c>
      <c r="T12" s="17">
        <v>1901.32</v>
      </c>
      <c r="U12" s="17">
        <v>1910.35</v>
      </c>
      <c r="V12" s="17">
        <v>1909.94</v>
      </c>
      <c r="W12" s="17">
        <v>1897.66</v>
      </c>
      <c r="X12" s="17">
        <v>1881.44</v>
      </c>
      <c r="Y12" s="18">
        <v>1841.57</v>
      </c>
    </row>
    <row r="13" spans="1:25" ht="15.75">
      <c r="A13" s="15" t="s">
        <v>52</v>
      </c>
      <c r="B13" s="16">
        <v>1731.23</v>
      </c>
      <c r="C13" s="17">
        <v>1693.51</v>
      </c>
      <c r="D13" s="17">
        <v>1709.91</v>
      </c>
      <c r="E13" s="17">
        <v>1675.47</v>
      </c>
      <c r="F13" s="17">
        <v>1593.16</v>
      </c>
      <c r="G13" s="17">
        <v>1573.59</v>
      </c>
      <c r="H13" s="17">
        <v>1658.26</v>
      </c>
      <c r="I13" s="17">
        <v>1718.15</v>
      </c>
      <c r="J13" s="17">
        <v>1752.71</v>
      </c>
      <c r="K13" s="17">
        <v>1836.26</v>
      </c>
      <c r="L13" s="17">
        <v>1900.02</v>
      </c>
      <c r="M13" s="17">
        <v>1990.37</v>
      </c>
      <c r="N13" s="17">
        <v>1992.82</v>
      </c>
      <c r="O13" s="17">
        <v>1985.26</v>
      </c>
      <c r="P13" s="17">
        <v>1977.97</v>
      </c>
      <c r="Q13" s="17">
        <v>1973</v>
      </c>
      <c r="R13" s="17">
        <v>1970.41</v>
      </c>
      <c r="S13" s="17">
        <v>1995.17</v>
      </c>
      <c r="T13" s="17">
        <v>2003.04</v>
      </c>
      <c r="U13" s="17">
        <v>2003.8</v>
      </c>
      <c r="V13" s="17">
        <v>1998.95</v>
      </c>
      <c r="W13" s="17">
        <v>1981.41</v>
      </c>
      <c r="X13" s="17">
        <v>1957.78</v>
      </c>
      <c r="Y13" s="18">
        <v>1835.62</v>
      </c>
    </row>
    <row r="14" spans="1:25" ht="15.75">
      <c r="A14" s="15" t="s">
        <v>53</v>
      </c>
      <c r="B14" s="16">
        <v>1736.52</v>
      </c>
      <c r="C14" s="17">
        <v>1732.01</v>
      </c>
      <c r="D14" s="17">
        <v>1684.71</v>
      </c>
      <c r="E14" s="17">
        <v>1588.92</v>
      </c>
      <c r="F14" s="17">
        <v>1505.76</v>
      </c>
      <c r="G14" s="17">
        <v>1525.57</v>
      </c>
      <c r="H14" s="17">
        <v>1676.08</v>
      </c>
      <c r="I14" s="17">
        <v>1761.78</v>
      </c>
      <c r="J14" s="17">
        <v>1799.25</v>
      </c>
      <c r="K14" s="17">
        <v>1819.63</v>
      </c>
      <c r="L14" s="17">
        <v>1816.59</v>
      </c>
      <c r="M14" s="17">
        <v>1806.16</v>
      </c>
      <c r="N14" s="17">
        <v>1794.14</v>
      </c>
      <c r="O14" s="17">
        <v>1805.7</v>
      </c>
      <c r="P14" s="17">
        <v>1796.21</v>
      </c>
      <c r="Q14" s="17">
        <v>1788.95</v>
      </c>
      <c r="R14" s="17">
        <v>1788.38</v>
      </c>
      <c r="S14" s="17">
        <v>1787.18</v>
      </c>
      <c r="T14" s="17">
        <v>1798.82</v>
      </c>
      <c r="U14" s="17">
        <v>1802.14</v>
      </c>
      <c r="V14" s="17">
        <v>1799.18</v>
      </c>
      <c r="W14" s="17">
        <v>1790.62</v>
      </c>
      <c r="X14" s="17">
        <v>1766.9</v>
      </c>
      <c r="Y14" s="18">
        <v>1745.72</v>
      </c>
    </row>
    <row r="15" spans="1:25" ht="15.75">
      <c r="A15" s="15" t="s">
        <v>54</v>
      </c>
      <c r="B15" s="16">
        <v>1686.48</v>
      </c>
      <c r="C15" s="17">
        <v>1648.3</v>
      </c>
      <c r="D15" s="17">
        <v>1476.94</v>
      </c>
      <c r="E15" s="17">
        <v>1447.54</v>
      </c>
      <c r="F15" s="17">
        <v>1412.03</v>
      </c>
      <c r="G15" s="17">
        <v>1450.4</v>
      </c>
      <c r="H15" s="17">
        <v>1528.61</v>
      </c>
      <c r="I15" s="17">
        <v>1700.45</v>
      </c>
      <c r="J15" s="17">
        <v>1759.18</v>
      </c>
      <c r="K15" s="17">
        <v>1794.54</v>
      </c>
      <c r="L15" s="17">
        <v>1812.28</v>
      </c>
      <c r="M15" s="17">
        <v>1802.44</v>
      </c>
      <c r="N15" s="17">
        <v>1784.04</v>
      </c>
      <c r="O15" s="17">
        <v>1804.93</v>
      </c>
      <c r="P15" s="17">
        <v>1772.8</v>
      </c>
      <c r="Q15" s="17">
        <v>1763.94</v>
      </c>
      <c r="R15" s="17">
        <v>1754.29</v>
      </c>
      <c r="S15" s="17">
        <v>1753.07</v>
      </c>
      <c r="T15" s="17">
        <v>1758.79</v>
      </c>
      <c r="U15" s="17">
        <v>1764.56</v>
      </c>
      <c r="V15" s="17">
        <v>1754.74</v>
      </c>
      <c r="W15" s="17">
        <v>1747.92</v>
      </c>
      <c r="X15" s="17">
        <v>1730.01</v>
      </c>
      <c r="Y15" s="18">
        <v>1684.59</v>
      </c>
    </row>
    <row r="16" spans="1:25" ht="15.75">
      <c r="A16" s="15" t="s">
        <v>55</v>
      </c>
      <c r="B16" s="16">
        <v>1638.75</v>
      </c>
      <c r="C16" s="17">
        <v>1600.28</v>
      </c>
      <c r="D16" s="17">
        <v>1439.66</v>
      </c>
      <c r="E16" s="17">
        <v>1414.41</v>
      </c>
      <c r="F16" s="17">
        <v>1392.58</v>
      </c>
      <c r="G16" s="17">
        <v>1390.29</v>
      </c>
      <c r="H16" s="17">
        <v>1415.57</v>
      </c>
      <c r="I16" s="17">
        <v>1424.16</v>
      </c>
      <c r="J16" s="17">
        <v>1443.65</v>
      </c>
      <c r="K16" s="17">
        <v>1501.17</v>
      </c>
      <c r="L16" s="17">
        <v>1685.99</v>
      </c>
      <c r="M16" s="17">
        <v>1702.19</v>
      </c>
      <c r="N16" s="17">
        <v>1696.59</v>
      </c>
      <c r="O16" s="17">
        <v>1692.3</v>
      </c>
      <c r="P16" s="17">
        <v>1687.28</v>
      </c>
      <c r="Q16" s="17">
        <v>1683.02</v>
      </c>
      <c r="R16" s="17">
        <v>1683.45</v>
      </c>
      <c r="S16" s="17">
        <v>1691</v>
      </c>
      <c r="T16" s="17">
        <v>1702.55</v>
      </c>
      <c r="U16" s="17">
        <v>1710.27</v>
      </c>
      <c r="V16" s="17">
        <v>1710.15</v>
      </c>
      <c r="W16" s="17">
        <v>1698.41</v>
      </c>
      <c r="X16" s="17">
        <v>1678.47</v>
      </c>
      <c r="Y16" s="18">
        <v>1649.52</v>
      </c>
    </row>
    <row r="17" spans="1:25" ht="15.75">
      <c r="A17" s="15" t="s">
        <v>56</v>
      </c>
      <c r="B17" s="16">
        <v>1601.88</v>
      </c>
      <c r="C17" s="17">
        <v>1476.26</v>
      </c>
      <c r="D17" s="17">
        <v>1449.6</v>
      </c>
      <c r="E17" s="17">
        <v>1416.68</v>
      </c>
      <c r="F17" s="17">
        <v>1401.35</v>
      </c>
      <c r="G17" s="17">
        <v>1411.38</v>
      </c>
      <c r="H17" s="17">
        <v>1500.24</v>
      </c>
      <c r="I17" s="17">
        <v>1607.13</v>
      </c>
      <c r="J17" s="17">
        <v>1726.27</v>
      </c>
      <c r="K17" s="17">
        <v>1745.56</v>
      </c>
      <c r="L17" s="17">
        <v>1817.44</v>
      </c>
      <c r="M17" s="17">
        <v>1801.71</v>
      </c>
      <c r="N17" s="17">
        <v>1789.77</v>
      </c>
      <c r="O17" s="17">
        <v>1799.98</v>
      </c>
      <c r="P17" s="17">
        <v>1797.15</v>
      </c>
      <c r="Q17" s="17">
        <v>1792.02</v>
      </c>
      <c r="R17" s="17">
        <v>1793.25</v>
      </c>
      <c r="S17" s="17">
        <v>1794.6</v>
      </c>
      <c r="T17" s="17">
        <v>1809</v>
      </c>
      <c r="U17" s="17">
        <v>1813.15</v>
      </c>
      <c r="V17" s="17">
        <v>1810.8</v>
      </c>
      <c r="W17" s="17">
        <v>1797.26</v>
      </c>
      <c r="X17" s="17">
        <v>1760.02</v>
      </c>
      <c r="Y17" s="18">
        <v>1731.81</v>
      </c>
    </row>
    <row r="18" spans="1:25" ht="15.75">
      <c r="A18" s="15" t="s">
        <v>57</v>
      </c>
      <c r="B18" s="16">
        <v>1645.37</v>
      </c>
      <c r="C18" s="17">
        <v>1599.86</v>
      </c>
      <c r="D18" s="17">
        <v>1486.49</v>
      </c>
      <c r="E18" s="17">
        <v>1439.48</v>
      </c>
      <c r="F18" s="17">
        <v>1407.46</v>
      </c>
      <c r="G18" s="17">
        <v>1452.01</v>
      </c>
      <c r="H18" s="17">
        <v>1526.41</v>
      </c>
      <c r="I18" s="17">
        <v>1686.06</v>
      </c>
      <c r="J18" s="17">
        <v>1750.13</v>
      </c>
      <c r="K18" s="17">
        <v>1770.42</v>
      </c>
      <c r="L18" s="17">
        <v>1798.11</v>
      </c>
      <c r="M18" s="17">
        <v>1790.6</v>
      </c>
      <c r="N18" s="17">
        <v>1768.58</v>
      </c>
      <c r="O18" s="17">
        <v>1769.27</v>
      </c>
      <c r="P18" s="17">
        <v>1762.79</v>
      </c>
      <c r="Q18" s="17">
        <v>1758.37</v>
      </c>
      <c r="R18" s="17">
        <v>1755.96</v>
      </c>
      <c r="S18" s="17">
        <v>1750.22</v>
      </c>
      <c r="T18" s="17">
        <v>1753.38</v>
      </c>
      <c r="U18" s="17">
        <v>1755.19</v>
      </c>
      <c r="V18" s="17">
        <v>1746.61</v>
      </c>
      <c r="W18" s="17">
        <v>1737.14</v>
      </c>
      <c r="X18" s="17">
        <v>1722.69</v>
      </c>
      <c r="Y18" s="18">
        <v>1700.35</v>
      </c>
    </row>
    <row r="19" spans="1:25" ht="15.75">
      <c r="A19" s="15" t="s">
        <v>58</v>
      </c>
      <c r="B19" s="16">
        <v>1606.56</v>
      </c>
      <c r="C19" s="17">
        <v>1593.7</v>
      </c>
      <c r="D19" s="17">
        <v>1548.06</v>
      </c>
      <c r="E19" s="17">
        <v>1487.87</v>
      </c>
      <c r="F19" s="17">
        <v>1462.25</v>
      </c>
      <c r="G19" s="17">
        <v>1460.59</v>
      </c>
      <c r="H19" s="17">
        <v>1503.19</v>
      </c>
      <c r="I19" s="17">
        <v>1552.73</v>
      </c>
      <c r="J19" s="17">
        <v>1631.71</v>
      </c>
      <c r="K19" s="17">
        <v>1692.48</v>
      </c>
      <c r="L19" s="17">
        <v>1720.93</v>
      </c>
      <c r="M19" s="17">
        <v>1722.21</v>
      </c>
      <c r="N19" s="17">
        <v>1718.41</v>
      </c>
      <c r="O19" s="17">
        <v>1714.16</v>
      </c>
      <c r="P19" s="17">
        <v>1711.35</v>
      </c>
      <c r="Q19" s="17">
        <v>1709.13</v>
      </c>
      <c r="R19" s="17">
        <v>1710.14</v>
      </c>
      <c r="S19" s="17">
        <v>1712.46</v>
      </c>
      <c r="T19" s="17">
        <v>1717.71</v>
      </c>
      <c r="U19" s="17">
        <v>1716.83</v>
      </c>
      <c r="V19" s="17">
        <v>1714.13</v>
      </c>
      <c r="W19" s="17">
        <v>1707.67</v>
      </c>
      <c r="X19" s="17">
        <v>1691.86</v>
      </c>
      <c r="Y19" s="18">
        <v>1662.68</v>
      </c>
    </row>
    <row r="20" spans="1:25" ht="15.75">
      <c r="A20" s="15" t="s">
        <v>59</v>
      </c>
      <c r="B20" s="16">
        <v>1572.33</v>
      </c>
      <c r="C20" s="17">
        <v>1556.81</v>
      </c>
      <c r="D20" s="17">
        <v>1496.16</v>
      </c>
      <c r="E20" s="17">
        <v>1445.52</v>
      </c>
      <c r="F20" s="17">
        <v>1411.69</v>
      </c>
      <c r="G20" s="17">
        <v>1408.65</v>
      </c>
      <c r="H20" s="17">
        <v>1433.24</v>
      </c>
      <c r="I20" s="17">
        <v>1452.61</v>
      </c>
      <c r="J20" s="17">
        <v>1485.34</v>
      </c>
      <c r="K20" s="17">
        <v>1643.25</v>
      </c>
      <c r="L20" s="17">
        <v>1718.85</v>
      </c>
      <c r="M20" s="17">
        <v>1727.44</v>
      </c>
      <c r="N20" s="17">
        <v>1713.01</v>
      </c>
      <c r="O20" s="17">
        <v>1711.82</v>
      </c>
      <c r="P20" s="17">
        <v>1707.99</v>
      </c>
      <c r="Q20" s="17">
        <v>1706.3</v>
      </c>
      <c r="R20" s="17">
        <v>1710.46</v>
      </c>
      <c r="S20" s="17">
        <v>1717.59</v>
      </c>
      <c r="T20" s="17">
        <v>1729.63</v>
      </c>
      <c r="U20" s="17">
        <v>1743.19</v>
      </c>
      <c r="V20" s="17">
        <v>1795.37</v>
      </c>
      <c r="W20" s="17">
        <v>1782.73</v>
      </c>
      <c r="X20" s="17">
        <v>1752.94</v>
      </c>
      <c r="Y20" s="18">
        <v>1718.95</v>
      </c>
    </row>
    <row r="21" spans="1:25" ht="15.75">
      <c r="A21" s="15" t="s">
        <v>60</v>
      </c>
      <c r="B21" s="16">
        <v>1658.77</v>
      </c>
      <c r="C21" s="17">
        <v>1619.41</v>
      </c>
      <c r="D21" s="17">
        <v>1517.7</v>
      </c>
      <c r="E21" s="17">
        <v>1451.47</v>
      </c>
      <c r="F21" s="17">
        <v>1433.02</v>
      </c>
      <c r="G21" s="17">
        <v>1449.95</v>
      </c>
      <c r="H21" s="17">
        <v>1552.79</v>
      </c>
      <c r="I21" s="17">
        <v>1589.96</v>
      </c>
      <c r="J21" s="17">
        <v>1734.53</v>
      </c>
      <c r="K21" s="17">
        <v>1752.72</v>
      </c>
      <c r="L21" s="17">
        <v>1763.77</v>
      </c>
      <c r="M21" s="17">
        <v>1761.36</v>
      </c>
      <c r="N21" s="17">
        <v>1761.25</v>
      </c>
      <c r="O21" s="17">
        <v>1762.52</v>
      </c>
      <c r="P21" s="17">
        <v>1756.1</v>
      </c>
      <c r="Q21" s="17">
        <v>1755.52</v>
      </c>
      <c r="R21" s="17">
        <v>1753.42</v>
      </c>
      <c r="S21" s="17">
        <v>1753.74</v>
      </c>
      <c r="T21" s="17">
        <v>1753.53</v>
      </c>
      <c r="U21" s="17">
        <v>1757.63</v>
      </c>
      <c r="V21" s="17">
        <v>1756.66</v>
      </c>
      <c r="W21" s="17">
        <v>1747.3</v>
      </c>
      <c r="X21" s="17">
        <v>1727.13</v>
      </c>
      <c r="Y21" s="18">
        <v>1689.26</v>
      </c>
    </row>
    <row r="22" spans="1:25" ht="15.75">
      <c r="A22" s="15" t="s">
        <v>61</v>
      </c>
      <c r="B22" s="16">
        <v>1649.3</v>
      </c>
      <c r="C22" s="17">
        <v>1565.47</v>
      </c>
      <c r="D22" s="17">
        <v>1429.66</v>
      </c>
      <c r="E22" s="17">
        <v>1401.56</v>
      </c>
      <c r="F22" s="17">
        <v>1394.45</v>
      </c>
      <c r="G22" s="17">
        <v>1409.13</v>
      </c>
      <c r="H22" s="17">
        <v>1477.74</v>
      </c>
      <c r="I22" s="17">
        <v>1577.06</v>
      </c>
      <c r="J22" s="17">
        <v>1733.46</v>
      </c>
      <c r="K22" s="17">
        <v>1755.78</v>
      </c>
      <c r="L22" s="17">
        <v>1756.83</v>
      </c>
      <c r="M22" s="17">
        <v>1755.07</v>
      </c>
      <c r="N22" s="17">
        <v>1744.28</v>
      </c>
      <c r="O22" s="17">
        <v>1745.85</v>
      </c>
      <c r="P22" s="17">
        <v>1735.34</v>
      </c>
      <c r="Q22" s="17">
        <v>1730.07</v>
      </c>
      <c r="R22" s="17">
        <v>1727.26</v>
      </c>
      <c r="S22" s="17">
        <v>1730.98</v>
      </c>
      <c r="T22" s="17">
        <v>1734.51</v>
      </c>
      <c r="U22" s="17">
        <v>1740.19</v>
      </c>
      <c r="V22" s="17">
        <v>1738.18</v>
      </c>
      <c r="W22" s="17">
        <v>1726.53</v>
      </c>
      <c r="X22" s="17">
        <v>1708.43</v>
      </c>
      <c r="Y22" s="18">
        <v>1591.31</v>
      </c>
    </row>
    <row r="23" spans="1:25" ht="15.75">
      <c r="A23" s="15" t="s">
        <v>62</v>
      </c>
      <c r="B23" s="16">
        <v>1569.75</v>
      </c>
      <c r="C23" s="17">
        <v>1468.37</v>
      </c>
      <c r="D23" s="17">
        <v>1365.5</v>
      </c>
      <c r="E23" s="17">
        <v>1339.79</v>
      </c>
      <c r="F23" s="17">
        <v>1338.83</v>
      </c>
      <c r="G23" s="17">
        <v>1351.06</v>
      </c>
      <c r="H23" s="17">
        <v>1397.73</v>
      </c>
      <c r="I23" s="17">
        <v>1499.99</v>
      </c>
      <c r="J23" s="17">
        <v>1596.51</v>
      </c>
      <c r="K23" s="17">
        <v>1698.73</v>
      </c>
      <c r="L23" s="17">
        <v>1697.92</v>
      </c>
      <c r="M23" s="17">
        <v>1692.18</v>
      </c>
      <c r="N23" s="17">
        <v>1685.53</v>
      </c>
      <c r="O23" s="17">
        <v>1680.25</v>
      </c>
      <c r="P23" s="17">
        <v>1672.14</v>
      </c>
      <c r="Q23" s="17">
        <v>1665.64</v>
      </c>
      <c r="R23" s="17">
        <v>1683.81</v>
      </c>
      <c r="S23" s="17">
        <v>1696.59</v>
      </c>
      <c r="T23" s="17">
        <v>1699.6</v>
      </c>
      <c r="U23" s="17">
        <v>1712.38</v>
      </c>
      <c r="V23" s="17">
        <v>1696.12</v>
      </c>
      <c r="W23" s="17">
        <v>1683.78</v>
      </c>
      <c r="X23" s="17">
        <v>1660.66</v>
      </c>
      <c r="Y23" s="18">
        <v>1625.93</v>
      </c>
    </row>
    <row r="24" spans="1:25" ht="15.75">
      <c r="A24" s="15" t="s">
        <v>63</v>
      </c>
      <c r="B24" s="16">
        <v>1583.09</v>
      </c>
      <c r="C24" s="17">
        <v>1462.31</v>
      </c>
      <c r="D24" s="17">
        <v>1424.55</v>
      </c>
      <c r="E24" s="17">
        <v>1382.82</v>
      </c>
      <c r="F24" s="17">
        <v>1377.85</v>
      </c>
      <c r="G24" s="17">
        <v>1398.47</v>
      </c>
      <c r="H24" s="17">
        <v>1451.36</v>
      </c>
      <c r="I24" s="17">
        <v>1556.94</v>
      </c>
      <c r="J24" s="17">
        <v>1726.32</v>
      </c>
      <c r="K24" s="17">
        <v>1738.25</v>
      </c>
      <c r="L24" s="17">
        <v>1718.58</v>
      </c>
      <c r="M24" s="17">
        <v>1709.66</v>
      </c>
      <c r="N24" s="17">
        <v>1703.06</v>
      </c>
      <c r="O24" s="17">
        <v>1701.35</v>
      </c>
      <c r="P24" s="17">
        <v>1699.93</v>
      </c>
      <c r="Q24" s="17">
        <v>1748.24</v>
      </c>
      <c r="R24" s="17">
        <v>1756.7</v>
      </c>
      <c r="S24" s="17">
        <v>1735.86</v>
      </c>
      <c r="T24" s="17">
        <v>1741.48</v>
      </c>
      <c r="U24" s="17">
        <v>1744.96</v>
      </c>
      <c r="V24" s="17">
        <v>1738.68</v>
      </c>
      <c r="W24" s="17">
        <v>1728.6</v>
      </c>
      <c r="X24" s="17">
        <v>1719.97</v>
      </c>
      <c r="Y24" s="18">
        <v>1678.77</v>
      </c>
    </row>
    <row r="25" spans="1:25" ht="15.75">
      <c r="A25" s="15" t="s">
        <v>64</v>
      </c>
      <c r="B25" s="16">
        <v>1615.37</v>
      </c>
      <c r="C25" s="17">
        <v>1551.54</v>
      </c>
      <c r="D25" s="17">
        <v>1447.43</v>
      </c>
      <c r="E25" s="17">
        <v>1409.79</v>
      </c>
      <c r="F25" s="17">
        <v>1408.73</v>
      </c>
      <c r="G25" s="17">
        <v>1420.99</v>
      </c>
      <c r="H25" s="17">
        <v>1467.94</v>
      </c>
      <c r="I25" s="17">
        <v>1546.75</v>
      </c>
      <c r="J25" s="17">
        <v>1692.05</v>
      </c>
      <c r="K25" s="17">
        <v>1759.65</v>
      </c>
      <c r="L25" s="17">
        <v>1790.46</v>
      </c>
      <c r="M25" s="17">
        <v>1774.08</v>
      </c>
      <c r="N25" s="17">
        <v>1734.6</v>
      </c>
      <c r="O25" s="17">
        <v>1736.88</v>
      </c>
      <c r="P25" s="17">
        <v>1736.19</v>
      </c>
      <c r="Q25" s="17">
        <v>1731.6</v>
      </c>
      <c r="R25" s="17">
        <v>1731.81</v>
      </c>
      <c r="S25" s="17">
        <v>1692.32</v>
      </c>
      <c r="T25" s="17">
        <v>1707.46</v>
      </c>
      <c r="U25" s="17">
        <v>1713.31</v>
      </c>
      <c r="V25" s="17">
        <v>1704.79</v>
      </c>
      <c r="W25" s="17">
        <v>1692.63</v>
      </c>
      <c r="X25" s="17">
        <v>1677.27</v>
      </c>
      <c r="Y25" s="18">
        <v>1662.82</v>
      </c>
    </row>
    <row r="26" spans="1:25" ht="15.75">
      <c r="A26" s="15" t="s">
        <v>65</v>
      </c>
      <c r="B26" s="16">
        <v>1661.04</v>
      </c>
      <c r="C26" s="17">
        <v>1583.38</v>
      </c>
      <c r="D26" s="17">
        <v>1588.81</v>
      </c>
      <c r="E26" s="17">
        <v>1517.54</v>
      </c>
      <c r="F26" s="17">
        <v>1481.43</v>
      </c>
      <c r="G26" s="17">
        <v>1475.11</v>
      </c>
      <c r="H26" s="17">
        <v>1500.71</v>
      </c>
      <c r="I26" s="17">
        <v>1559.57</v>
      </c>
      <c r="J26" s="17">
        <v>1667.9</v>
      </c>
      <c r="K26" s="17">
        <v>1771.3</v>
      </c>
      <c r="L26" s="17">
        <v>1868.24</v>
      </c>
      <c r="M26" s="17">
        <v>1869.85</v>
      </c>
      <c r="N26" s="17">
        <v>1865.96</v>
      </c>
      <c r="O26" s="17">
        <v>1865.5</v>
      </c>
      <c r="P26" s="17">
        <v>1855.67</v>
      </c>
      <c r="Q26" s="17">
        <v>1849.57</v>
      </c>
      <c r="R26" s="17">
        <v>1843.02</v>
      </c>
      <c r="S26" s="17">
        <v>1841.35</v>
      </c>
      <c r="T26" s="17">
        <v>1849.53</v>
      </c>
      <c r="U26" s="17">
        <v>1853.18</v>
      </c>
      <c r="V26" s="17">
        <v>1867.41</v>
      </c>
      <c r="W26" s="17">
        <v>1861.01</v>
      </c>
      <c r="X26" s="17">
        <v>1835.48</v>
      </c>
      <c r="Y26" s="18">
        <v>1769.85</v>
      </c>
    </row>
    <row r="27" spans="1:25" ht="15.75">
      <c r="A27" s="15" t="s">
        <v>66</v>
      </c>
      <c r="B27" s="16">
        <v>1710.64</v>
      </c>
      <c r="C27" s="17">
        <v>1546.73</v>
      </c>
      <c r="D27" s="17">
        <v>1498.59</v>
      </c>
      <c r="E27" s="17">
        <v>1442.56</v>
      </c>
      <c r="F27" s="17">
        <v>1426</v>
      </c>
      <c r="G27" s="17">
        <v>1432.72</v>
      </c>
      <c r="H27" s="17">
        <v>1443.72</v>
      </c>
      <c r="I27" s="17">
        <v>1456.2</v>
      </c>
      <c r="J27" s="17">
        <v>1469.92</v>
      </c>
      <c r="K27" s="17">
        <v>1561.36</v>
      </c>
      <c r="L27" s="17">
        <v>1722.4</v>
      </c>
      <c r="M27" s="17">
        <v>1800.67</v>
      </c>
      <c r="N27" s="17">
        <v>1810.28</v>
      </c>
      <c r="O27" s="17">
        <v>1802.21</v>
      </c>
      <c r="P27" s="17">
        <v>1792.77</v>
      </c>
      <c r="Q27" s="17">
        <v>1786.37</v>
      </c>
      <c r="R27" s="17">
        <v>1790.08</v>
      </c>
      <c r="S27" s="17">
        <v>1795.86</v>
      </c>
      <c r="T27" s="17">
        <v>1806.58</v>
      </c>
      <c r="U27" s="17">
        <v>1826.4</v>
      </c>
      <c r="V27" s="17">
        <v>1844.21</v>
      </c>
      <c r="W27" s="17">
        <v>1829.48</v>
      </c>
      <c r="X27" s="17">
        <v>1794.98</v>
      </c>
      <c r="Y27" s="18">
        <v>1758.24</v>
      </c>
    </row>
    <row r="28" spans="1:25" ht="15.75">
      <c r="A28" s="15" t="s">
        <v>67</v>
      </c>
      <c r="B28" s="16">
        <v>1704.54</v>
      </c>
      <c r="C28" s="17">
        <v>1552.69</v>
      </c>
      <c r="D28" s="17">
        <v>1476.09</v>
      </c>
      <c r="E28" s="17">
        <v>1421.89</v>
      </c>
      <c r="F28" s="17">
        <v>1433.87</v>
      </c>
      <c r="G28" s="17">
        <v>1458.74</v>
      </c>
      <c r="H28" s="17">
        <v>1528.31</v>
      </c>
      <c r="I28" s="17">
        <v>1665.78</v>
      </c>
      <c r="J28" s="17">
        <v>1790.54</v>
      </c>
      <c r="K28" s="17">
        <v>1919.3</v>
      </c>
      <c r="L28" s="17">
        <v>1965.22</v>
      </c>
      <c r="M28" s="17">
        <v>1910.3</v>
      </c>
      <c r="N28" s="17">
        <v>1872.48</v>
      </c>
      <c r="O28" s="17">
        <v>1875.58</v>
      </c>
      <c r="P28" s="17">
        <v>1864.32</v>
      </c>
      <c r="Q28" s="17">
        <v>1851.48</v>
      </c>
      <c r="R28" s="17">
        <v>1856.81</v>
      </c>
      <c r="S28" s="17">
        <v>1859.67</v>
      </c>
      <c r="T28" s="17">
        <v>1901.3</v>
      </c>
      <c r="U28" s="17">
        <v>1873.47</v>
      </c>
      <c r="V28" s="17">
        <v>1890.18</v>
      </c>
      <c r="W28" s="17">
        <v>1843.64</v>
      </c>
      <c r="X28" s="17">
        <v>1773.26</v>
      </c>
      <c r="Y28" s="18">
        <v>1717.73</v>
      </c>
    </row>
    <row r="29" spans="1:25" ht="15.75">
      <c r="A29" s="15" t="s">
        <v>68</v>
      </c>
      <c r="B29" s="16">
        <v>1674.8</v>
      </c>
      <c r="C29" s="17">
        <v>1557.69</v>
      </c>
      <c r="D29" s="17">
        <v>1566.9</v>
      </c>
      <c r="E29" s="17">
        <v>1500.56</v>
      </c>
      <c r="F29" s="17">
        <v>1499.45</v>
      </c>
      <c r="G29" s="17">
        <v>1521.31</v>
      </c>
      <c r="H29" s="17">
        <v>1595.84</v>
      </c>
      <c r="I29" s="17">
        <v>1735.47</v>
      </c>
      <c r="J29" s="17">
        <v>1793.55</v>
      </c>
      <c r="K29" s="17">
        <v>1848.94</v>
      </c>
      <c r="L29" s="17">
        <v>1877.61</v>
      </c>
      <c r="M29" s="17">
        <v>1833.12</v>
      </c>
      <c r="N29" s="17">
        <v>1823.88</v>
      </c>
      <c r="O29" s="17">
        <v>1821.81</v>
      </c>
      <c r="P29" s="17">
        <v>1788.68</v>
      </c>
      <c r="Q29" s="17">
        <v>1819.53</v>
      </c>
      <c r="R29" s="17">
        <v>1837.42</v>
      </c>
      <c r="S29" s="17">
        <v>1806.29</v>
      </c>
      <c r="T29" s="17">
        <v>1829.32</v>
      </c>
      <c r="U29" s="17">
        <v>1827.98</v>
      </c>
      <c r="V29" s="17">
        <v>1837.4</v>
      </c>
      <c r="W29" s="17">
        <v>1805.46</v>
      </c>
      <c r="X29" s="17">
        <v>1808.19</v>
      </c>
      <c r="Y29" s="18">
        <v>1773.51</v>
      </c>
    </row>
    <row r="30" spans="1:25" ht="15.75">
      <c r="A30" s="15" t="s">
        <v>69</v>
      </c>
      <c r="B30" s="16">
        <v>1716.37</v>
      </c>
      <c r="C30" s="17">
        <v>1690.53</v>
      </c>
      <c r="D30" s="17">
        <v>1680.85</v>
      </c>
      <c r="E30" s="17">
        <v>1605.49</v>
      </c>
      <c r="F30" s="17">
        <v>1572.72</v>
      </c>
      <c r="G30" s="17">
        <v>1587.8</v>
      </c>
      <c r="H30" s="17">
        <v>1717.34</v>
      </c>
      <c r="I30" s="17">
        <v>1755.74</v>
      </c>
      <c r="J30" s="17">
        <v>1850.13</v>
      </c>
      <c r="K30" s="17">
        <v>1931.07</v>
      </c>
      <c r="L30" s="17">
        <v>1905.12</v>
      </c>
      <c r="M30" s="17">
        <v>1896.34</v>
      </c>
      <c r="N30" s="17">
        <v>1878.05</v>
      </c>
      <c r="O30" s="17">
        <v>1874.96</v>
      </c>
      <c r="P30" s="17">
        <v>1865.41</v>
      </c>
      <c r="Q30" s="17">
        <v>1857.6</v>
      </c>
      <c r="R30" s="17">
        <v>1871.35</v>
      </c>
      <c r="S30" s="17">
        <v>1881.72</v>
      </c>
      <c r="T30" s="17">
        <v>1901.59</v>
      </c>
      <c r="U30" s="17">
        <v>1949.1</v>
      </c>
      <c r="V30" s="17">
        <v>1957.44</v>
      </c>
      <c r="W30" s="17">
        <v>1879.25</v>
      </c>
      <c r="X30" s="17">
        <v>1800.87</v>
      </c>
      <c r="Y30" s="18">
        <v>1721.07</v>
      </c>
    </row>
    <row r="31" spans="1:25" ht="15.75">
      <c r="A31" s="15" t="s">
        <v>70</v>
      </c>
      <c r="B31" s="16">
        <v>1733.13</v>
      </c>
      <c r="C31" s="17">
        <v>1684.45</v>
      </c>
      <c r="D31" s="17">
        <v>1552.27</v>
      </c>
      <c r="E31" s="17">
        <v>1514.88</v>
      </c>
      <c r="F31" s="17">
        <v>1463.56</v>
      </c>
      <c r="G31" s="17">
        <v>1517.01</v>
      </c>
      <c r="H31" s="17">
        <v>1608.08</v>
      </c>
      <c r="I31" s="17">
        <v>1725.1</v>
      </c>
      <c r="J31" s="17">
        <v>1798.39</v>
      </c>
      <c r="K31" s="17">
        <v>1912.3</v>
      </c>
      <c r="L31" s="17">
        <v>1903.24</v>
      </c>
      <c r="M31" s="17">
        <v>1970.33</v>
      </c>
      <c r="N31" s="17">
        <v>1952.36</v>
      </c>
      <c r="O31" s="17">
        <v>1968.83</v>
      </c>
      <c r="P31" s="17">
        <v>1962.07</v>
      </c>
      <c r="Q31" s="17">
        <v>1950.47</v>
      </c>
      <c r="R31" s="17">
        <v>1965.52</v>
      </c>
      <c r="S31" s="17">
        <v>1975.95</v>
      </c>
      <c r="T31" s="17">
        <v>1991.7</v>
      </c>
      <c r="U31" s="17">
        <v>2001.81</v>
      </c>
      <c r="V31" s="17">
        <v>1998.17</v>
      </c>
      <c r="W31" s="17">
        <v>1967.46</v>
      </c>
      <c r="X31" s="17">
        <v>1849.94</v>
      </c>
      <c r="Y31" s="18">
        <v>1737.01</v>
      </c>
    </row>
    <row r="32" spans="1:25" ht="15.75">
      <c r="A32" s="15" t="s">
        <v>71</v>
      </c>
      <c r="B32" s="16">
        <v>1716.27</v>
      </c>
      <c r="C32" s="17">
        <v>1687.54</v>
      </c>
      <c r="D32" s="17">
        <v>1554.96</v>
      </c>
      <c r="E32" s="17">
        <v>1502.91</v>
      </c>
      <c r="F32" s="17">
        <v>1451.66</v>
      </c>
      <c r="G32" s="17">
        <v>1517.2</v>
      </c>
      <c r="H32" s="17">
        <v>1600.68</v>
      </c>
      <c r="I32" s="17">
        <v>1721.65</v>
      </c>
      <c r="J32" s="17">
        <v>1774.13</v>
      </c>
      <c r="K32" s="17">
        <v>1932.28</v>
      </c>
      <c r="L32" s="17">
        <v>1950.43</v>
      </c>
      <c r="M32" s="17">
        <v>1933.07</v>
      </c>
      <c r="N32" s="17">
        <v>1917.62</v>
      </c>
      <c r="O32" s="17">
        <v>1919.03</v>
      </c>
      <c r="P32" s="17">
        <v>1905.63</v>
      </c>
      <c r="Q32" s="17">
        <v>1904.45</v>
      </c>
      <c r="R32" s="17">
        <v>1911.19</v>
      </c>
      <c r="S32" s="17">
        <v>1925.64</v>
      </c>
      <c r="T32" s="17">
        <v>1949.63</v>
      </c>
      <c r="U32" s="17">
        <v>1953.26</v>
      </c>
      <c r="V32" s="17">
        <v>1944.56</v>
      </c>
      <c r="W32" s="17">
        <v>1908.51</v>
      </c>
      <c r="X32" s="17">
        <v>1782.18</v>
      </c>
      <c r="Y32" s="18">
        <v>1782.58</v>
      </c>
    </row>
    <row r="33" spans="1:25" ht="15.75">
      <c r="A33" s="15" t="s">
        <v>72</v>
      </c>
      <c r="B33" s="16">
        <v>1792.55</v>
      </c>
      <c r="C33" s="17">
        <v>1733.58</v>
      </c>
      <c r="D33" s="17">
        <v>1720.23</v>
      </c>
      <c r="E33" s="17">
        <v>1707.57</v>
      </c>
      <c r="F33" s="17">
        <v>1562.74</v>
      </c>
      <c r="G33" s="17">
        <v>1603.91</v>
      </c>
      <c r="H33" s="17">
        <v>1738.18</v>
      </c>
      <c r="I33" s="17">
        <v>1759.39</v>
      </c>
      <c r="J33" s="17">
        <v>1773.79</v>
      </c>
      <c r="K33" s="17">
        <v>1921.29</v>
      </c>
      <c r="L33" s="17">
        <v>2041.75</v>
      </c>
      <c r="M33" s="17">
        <v>2063.81</v>
      </c>
      <c r="N33" s="17">
        <v>2051.83</v>
      </c>
      <c r="O33" s="17">
        <v>2035.37</v>
      </c>
      <c r="P33" s="17">
        <v>2020</v>
      </c>
      <c r="Q33" s="17">
        <v>2013.12</v>
      </c>
      <c r="R33" s="17">
        <v>2013.25</v>
      </c>
      <c r="S33" s="17">
        <v>2019.45</v>
      </c>
      <c r="T33" s="17">
        <v>2030.37</v>
      </c>
      <c r="U33" s="17">
        <v>2028.33</v>
      </c>
      <c r="V33" s="17">
        <v>2032.17</v>
      </c>
      <c r="W33" s="17">
        <v>2009.69</v>
      </c>
      <c r="X33" s="17">
        <v>1972.53</v>
      </c>
      <c r="Y33" s="18">
        <v>1924.37</v>
      </c>
    </row>
    <row r="34" spans="1:25" ht="15.75">
      <c r="A34" s="15" t="s">
        <v>73</v>
      </c>
      <c r="B34" s="16">
        <v>1813.56</v>
      </c>
      <c r="C34" s="17">
        <v>1742.78</v>
      </c>
      <c r="D34" s="17">
        <v>1732.31</v>
      </c>
      <c r="E34" s="17">
        <v>1654.79</v>
      </c>
      <c r="F34" s="17">
        <v>1529.59</v>
      </c>
      <c r="G34" s="17">
        <v>1530.47</v>
      </c>
      <c r="H34" s="17">
        <v>1643.12</v>
      </c>
      <c r="I34" s="17">
        <v>1685.57</v>
      </c>
      <c r="J34" s="17">
        <v>1744.45</v>
      </c>
      <c r="K34" s="17">
        <v>1772.37</v>
      </c>
      <c r="L34" s="17">
        <v>1898.71</v>
      </c>
      <c r="M34" s="17">
        <v>1933.83</v>
      </c>
      <c r="N34" s="17">
        <v>1937.28</v>
      </c>
      <c r="O34" s="17">
        <v>1934.66</v>
      </c>
      <c r="P34" s="17">
        <v>1922.55</v>
      </c>
      <c r="Q34" s="17">
        <v>1922.66</v>
      </c>
      <c r="R34" s="17">
        <v>1927.23</v>
      </c>
      <c r="S34" s="17">
        <v>1933.47</v>
      </c>
      <c r="T34" s="17">
        <v>1940.35</v>
      </c>
      <c r="U34" s="17">
        <v>1950.26</v>
      </c>
      <c r="V34" s="17">
        <v>1953.14</v>
      </c>
      <c r="W34" s="17">
        <v>1936.37</v>
      </c>
      <c r="X34" s="17">
        <v>1885.86</v>
      </c>
      <c r="Y34" s="18">
        <v>1825.48</v>
      </c>
    </row>
    <row r="35" spans="1:25" ht="15.75">
      <c r="A35" s="15" t="s">
        <v>74</v>
      </c>
      <c r="B35" s="16">
        <v>1737.12</v>
      </c>
      <c r="C35" s="17">
        <v>1707.21</v>
      </c>
      <c r="D35" s="17">
        <v>1585.13</v>
      </c>
      <c r="E35" s="17">
        <v>1470.34</v>
      </c>
      <c r="F35" s="17">
        <v>1445.95</v>
      </c>
      <c r="G35" s="17">
        <v>1453.4</v>
      </c>
      <c r="H35" s="17">
        <v>1586.52</v>
      </c>
      <c r="I35" s="17">
        <v>1754.71</v>
      </c>
      <c r="J35" s="17">
        <v>1947.88</v>
      </c>
      <c r="K35" s="17">
        <v>2080.56</v>
      </c>
      <c r="L35" s="17">
        <v>2070.31</v>
      </c>
      <c r="M35" s="17">
        <v>2046.14</v>
      </c>
      <c r="N35" s="17">
        <v>2028.44</v>
      </c>
      <c r="O35" s="17">
        <v>2028.1</v>
      </c>
      <c r="P35" s="17">
        <v>2014.03</v>
      </c>
      <c r="Q35" s="17">
        <v>2002.74</v>
      </c>
      <c r="R35" s="17">
        <v>1983.43</v>
      </c>
      <c r="S35" s="17">
        <v>1986.4</v>
      </c>
      <c r="T35" s="17">
        <v>1998.76</v>
      </c>
      <c r="U35" s="17">
        <v>1994.39</v>
      </c>
      <c r="V35" s="17">
        <v>1982.19</v>
      </c>
      <c r="W35" s="17">
        <v>1895.32</v>
      </c>
      <c r="X35" s="17">
        <v>1721.8</v>
      </c>
      <c r="Y35" s="18">
        <v>1716.37</v>
      </c>
    </row>
    <row r="36" spans="1:25" ht="15.75">
      <c r="A36" s="15" t="s">
        <v>75</v>
      </c>
      <c r="B36" s="16">
        <v>1696.66</v>
      </c>
      <c r="C36" s="17">
        <v>1619.85</v>
      </c>
      <c r="D36" s="17">
        <v>1515.76</v>
      </c>
      <c r="E36" s="17">
        <v>1473.87</v>
      </c>
      <c r="F36" s="17">
        <v>1437.3</v>
      </c>
      <c r="G36" s="17">
        <v>1460.11</v>
      </c>
      <c r="H36" s="17">
        <v>1544.54</v>
      </c>
      <c r="I36" s="17">
        <v>1740.35</v>
      </c>
      <c r="J36" s="17">
        <v>1799.13</v>
      </c>
      <c r="K36" s="17">
        <v>1914.22</v>
      </c>
      <c r="L36" s="17">
        <v>1954.43</v>
      </c>
      <c r="M36" s="17">
        <v>1939.61</v>
      </c>
      <c r="N36" s="17">
        <v>1932.31</v>
      </c>
      <c r="O36" s="17">
        <v>1935.16</v>
      </c>
      <c r="P36" s="17">
        <v>1924.43</v>
      </c>
      <c r="Q36" s="17">
        <v>1921.72</v>
      </c>
      <c r="R36" s="17">
        <v>1933.13</v>
      </c>
      <c r="S36" s="17">
        <v>1935.56</v>
      </c>
      <c r="T36" s="17">
        <v>1935.07</v>
      </c>
      <c r="U36" s="17">
        <v>1942.47</v>
      </c>
      <c r="V36" s="17">
        <v>1940.52</v>
      </c>
      <c r="W36" s="17">
        <v>1959.31</v>
      </c>
      <c r="X36" s="17">
        <v>1930.04</v>
      </c>
      <c r="Y36" s="18">
        <v>1929.26</v>
      </c>
    </row>
    <row r="37" spans="1:25" ht="15.75">
      <c r="A37" s="15" t="s">
        <v>76</v>
      </c>
      <c r="B37" s="16">
        <v>1753.07</v>
      </c>
      <c r="C37" s="17">
        <v>1632.15</v>
      </c>
      <c r="D37" s="17">
        <v>1431.9</v>
      </c>
      <c r="E37" s="17">
        <v>1378.83</v>
      </c>
      <c r="F37" s="17">
        <v>1347.87</v>
      </c>
      <c r="G37" s="17">
        <v>1382.24</v>
      </c>
      <c r="H37" s="17">
        <v>1426.94</v>
      </c>
      <c r="I37" s="17">
        <v>1531.97</v>
      </c>
      <c r="J37" s="17">
        <v>1776.36</v>
      </c>
      <c r="K37" s="17">
        <v>1800.36</v>
      </c>
      <c r="L37" s="17">
        <v>1835.1</v>
      </c>
      <c r="M37" s="17">
        <v>1843.55</v>
      </c>
      <c r="N37" s="17">
        <v>1836.7</v>
      </c>
      <c r="O37" s="17">
        <v>1839.81</v>
      </c>
      <c r="P37" s="17">
        <v>1833.5</v>
      </c>
      <c r="Q37" s="17">
        <v>1830.79</v>
      </c>
      <c r="R37" s="17">
        <v>1825.58</v>
      </c>
      <c r="S37" s="17">
        <v>1825.5</v>
      </c>
      <c r="T37" s="17">
        <v>1820.75</v>
      </c>
      <c r="U37" s="17">
        <v>1815.23</v>
      </c>
      <c r="V37" s="17">
        <v>1814.21</v>
      </c>
      <c r="W37" s="17">
        <v>1801.83</v>
      </c>
      <c r="X37" s="17">
        <v>1754.39</v>
      </c>
      <c r="Y37" s="18">
        <v>1740.45</v>
      </c>
    </row>
    <row r="38" spans="1:25" ht="15.75">
      <c r="A38" s="15" t="s">
        <v>77</v>
      </c>
      <c r="B38" s="16">
        <v>1565.12</v>
      </c>
      <c r="C38" s="17">
        <v>1433.46</v>
      </c>
      <c r="D38" s="17">
        <v>1380.64</v>
      </c>
      <c r="E38" s="17">
        <v>1324.77</v>
      </c>
      <c r="F38" s="17">
        <v>1310.67</v>
      </c>
      <c r="G38" s="17">
        <v>1322.4</v>
      </c>
      <c r="H38" s="17">
        <v>1382.58</v>
      </c>
      <c r="I38" s="17">
        <v>1477.24</v>
      </c>
      <c r="J38" s="17">
        <v>1699.86</v>
      </c>
      <c r="K38" s="17">
        <v>1788.17</v>
      </c>
      <c r="L38" s="17">
        <v>1802.82</v>
      </c>
      <c r="M38" s="17">
        <v>1811.79</v>
      </c>
      <c r="N38" s="17">
        <v>1802.76</v>
      </c>
      <c r="O38" s="17">
        <v>1808.54</v>
      </c>
      <c r="P38" s="17">
        <v>1805.77</v>
      </c>
      <c r="Q38" s="17">
        <v>1809.94</v>
      </c>
      <c r="R38" s="17">
        <v>1805.6</v>
      </c>
      <c r="S38" s="17">
        <v>1799.09</v>
      </c>
      <c r="T38" s="17">
        <v>1803.39</v>
      </c>
      <c r="U38" s="17">
        <v>1817.93</v>
      </c>
      <c r="V38" s="17">
        <v>1809.72</v>
      </c>
      <c r="W38" s="17">
        <v>1824.69</v>
      </c>
      <c r="X38" s="17">
        <v>1759.5</v>
      </c>
      <c r="Y38" s="18">
        <v>1735</v>
      </c>
    </row>
    <row r="39" spans="1:26" ht="16.5" thickBot="1">
      <c r="A39" s="15" t="s">
        <v>78</v>
      </c>
      <c r="B39" s="19">
        <v>1571.48</v>
      </c>
      <c r="C39" s="20">
        <v>1414.31</v>
      </c>
      <c r="D39" s="20">
        <v>1426.77</v>
      </c>
      <c r="E39" s="20">
        <v>1393.04</v>
      </c>
      <c r="F39" s="20">
        <v>1359.03</v>
      </c>
      <c r="G39" s="20">
        <v>1379.33</v>
      </c>
      <c r="H39" s="20">
        <v>1449.44</v>
      </c>
      <c r="I39" s="20">
        <v>1566.55</v>
      </c>
      <c r="J39" s="20">
        <v>1804.16</v>
      </c>
      <c r="K39" s="20">
        <v>1871.2</v>
      </c>
      <c r="L39" s="20">
        <v>1918.17</v>
      </c>
      <c r="M39" s="20">
        <v>1917.01</v>
      </c>
      <c r="N39" s="20">
        <v>1904.59</v>
      </c>
      <c r="O39" s="20">
        <v>1911.39</v>
      </c>
      <c r="P39" s="20">
        <v>1901.07</v>
      </c>
      <c r="Q39" s="20">
        <v>1892.25</v>
      </c>
      <c r="R39" s="20">
        <v>1890.62</v>
      </c>
      <c r="S39" s="20">
        <v>1887.39</v>
      </c>
      <c r="T39" s="20">
        <v>1877.26</v>
      </c>
      <c r="U39" s="20">
        <v>1867.67</v>
      </c>
      <c r="V39" s="20">
        <v>1854.88</v>
      </c>
      <c r="W39" s="20">
        <v>1849.38</v>
      </c>
      <c r="X39" s="20">
        <v>1813.26</v>
      </c>
      <c r="Y39" s="21">
        <v>1778.02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01.03.2023</v>
      </c>
      <c r="B43" s="11">
        <v>1852.12</v>
      </c>
      <c r="C43" s="12">
        <v>1807.21</v>
      </c>
      <c r="D43" s="12">
        <v>1706.84</v>
      </c>
      <c r="E43" s="12">
        <v>1648.26</v>
      </c>
      <c r="F43" s="12">
        <v>1643.04</v>
      </c>
      <c r="G43" s="12">
        <v>1651.53</v>
      </c>
      <c r="H43" s="12">
        <v>1718.8</v>
      </c>
      <c r="I43" s="12">
        <v>1862.76</v>
      </c>
      <c r="J43" s="12">
        <v>1988.43</v>
      </c>
      <c r="K43" s="12">
        <v>2105.07</v>
      </c>
      <c r="L43" s="12">
        <v>2108.68</v>
      </c>
      <c r="M43" s="12">
        <v>2136.02</v>
      </c>
      <c r="N43" s="12">
        <v>2123.69</v>
      </c>
      <c r="O43" s="12">
        <v>2108.71</v>
      </c>
      <c r="P43" s="12">
        <v>2103.52</v>
      </c>
      <c r="Q43" s="12">
        <v>2105.09</v>
      </c>
      <c r="R43" s="12">
        <v>2101.99</v>
      </c>
      <c r="S43" s="12">
        <v>2104.79</v>
      </c>
      <c r="T43" s="12">
        <v>2101.73</v>
      </c>
      <c r="U43" s="12">
        <v>2092.81</v>
      </c>
      <c r="V43" s="12">
        <v>2078.07</v>
      </c>
      <c r="W43" s="12">
        <v>2027.67</v>
      </c>
      <c r="X43" s="12">
        <v>1989.49</v>
      </c>
      <c r="Y43" s="13">
        <v>1958.52</v>
      </c>
      <c r="Z43" s="14"/>
    </row>
    <row r="44" spans="1:25" ht="15.75">
      <c r="A44" s="15" t="str">
        <f t="shared" si="0"/>
        <v>02.03.2023</v>
      </c>
      <c r="B44" s="16">
        <v>1859.45</v>
      </c>
      <c r="C44" s="17">
        <v>1819.48</v>
      </c>
      <c r="D44" s="17">
        <v>1645.97</v>
      </c>
      <c r="E44" s="17">
        <v>1619.9</v>
      </c>
      <c r="F44" s="17">
        <v>1617.29</v>
      </c>
      <c r="G44" s="17">
        <v>1642.65</v>
      </c>
      <c r="H44" s="17">
        <v>1722.91</v>
      </c>
      <c r="I44" s="17">
        <v>1857.43</v>
      </c>
      <c r="J44" s="17">
        <v>1965.72</v>
      </c>
      <c r="K44" s="17">
        <v>2005.22</v>
      </c>
      <c r="L44" s="17">
        <v>2022.94</v>
      </c>
      <c r="M44" s="17">
        <v>2017.4</v>
      </c>
      <c r="N44" s="17">
        <v>2003.52</v>
      </c>
      <c r="O44" s="17">
        <v>2014.07</v>
      </c>
      <c r="P44" s="17">
        <v>2001.23</v>
      </c>
      <c r="Q44" s="17">
        <v>1996.71</v>
      </c>
      <c r="R44" s="17">
        <v>2009.62</v>
      </c>
      <c r="S44" s="17">
        <v>2011</v>
      </c>
      <c r="T44" s="17">
        <v>2020.67</v>
      </c>
      <c r="U44" s="17">
        <v>2029.12</v>
      </c>
      <c r="V44" s="17">
        <v>2022.68</v>
      </c>
      <c r="W44" s="17">
        <v>2012.55</v>
      </c>
      <c r="X44" s="17">
        <v>1963.79</v>
      </c>
      <c r="Y44" s="18">
        <v>1937.14</v>
      </c>
    </row>
    <row r="45" spans="1:25" ht="15.75">
      <c r="A45" s="15" t="str">
        <f t="shared" si="0"/>
        <v>03.03.2023</v>
      </c>
      <c r="B45" s="16">
        <v>1842.37</v>
      </c>
      <c r="C45" s="17">
        <v>1806.74</v>
      </c>
      <c r="D45" s="17">
        <v>1710.31</v>
      </c>
      <c r="E45" s="17">
        <v>1616.83</v>
      </c>
      <c r="F45" s="17">
        <v>1602.34</v>
      </c>
      <c r="G45" s="17">
        <v>1615.62</v>
      </c>
      <c r="H45" s="17">
        <v>1683.2</v>
      </c>
      <c r="I45" s="17">
        <v>1834.83</v>
      </c>
      <c r="J45" s="17">
        <v>1930.76</v>
      </c>
      <c r="K45" s="17">
        <v>1991.8</v>
      </c>
      <c r="L45" s="17">
        <v>1993.64</v>
      </c>
      <c r="M45" s="17">
        <v>1991.86</v>
      </c>
      <c r="N45" s="17">
        <v>1989.12</v>
      </c>
      <c r="O45" s="17">
        <v>1990.28</v>
      </c>
      <c r="P45" s="17">
        <v>1989.09</v>
      </c>
      <c r="Q45" s="17">
        <v>1988.15</v>
      </c>
      <c r="R45" s="17">
        <v>1988.5</v>
      </c>
      <c r="S45" s="17">
        <v>1989.26</v>
      </c>
      <c r="T45" s="17">
        <v>1992.49</v>
      </c>
      <c r="U45" s="17">
        <v>1993.33</v>
      </c>
      <c r="V45" s="17">
        <v>1990.21</v>
      </c>
      <c r="W45" s="17">
        <v>1984.2</v>
      </c>
      <c r="X45" s="17">
        <v>1946.03</v>
      </c>
      <c r="Y45" s="18">
        <v>1889.38</v>
      </c>
    </row>
    <row r="46" spans="1:25" ht="15.75">
      <c r="A46" s="15" t="str">
        <f t="shared" si="0"/>
        <v>04.03.2023</v>
      </c>
      <c r="B46" s="16">
        <v>1813.16</v>
      </c>
      <c r="C46" s="17">
        <v>1775.41</v>
      </c>
      <c r="D46" s="17">
        <v>1820.8</v>
      </c>
      <c r="E46" s="17">
        <v>1799.8</v>
      </c>
      <c r="F46" s="17">
        <v>1725.67</v>
      </c>
      <c r="G46" s="17">
        <v>1709.68</v>
      </c>
      <c r="H46" s="17">
        <v>1751.5</v>
      </c>
      <c r="I46" s="17">
        <v>1830.15</v>
      </c>
      <c r="J46" s="17">
        <v>1879.1</v>
      </c>
      <c r="K46" s="17">
        <v>1943.65</v>
      </c>
      <c r="L46" s="17">
        <v>2016.61</v>
      </c>
      <c r="M46" s="17">
        <v>2034.43</v>
      </c>
      <c r="N46" s="17">
        <v>2032.03</v>
      </c>
      <c r="O46" s="17">
        <v>2028.01</v>
      </c>
      <c r="P46" s="17">
        <v>2017.76</v>
      </c>
      <c r="Q46" s="17">
        <v>2015.51</v>
      </c>
      <c r="R46" s="17">
        <v>2015.3</v>
      </c>
      <c r="S46" s="17">
        <v>2016.94</v>
      </c>
      <c r="T46" s="17">
        <v>2031.84</v>
      </c>
      <c r="U46" s="17">
        <v>2040.87</v>
      </c>
      <c r="V46" s="17">
        <v>2040.46</v>
      </c>
      <c r="W46" s="17">
        <v>2028.18</v>
      </c>
      <c r="X46" s="17">
        <v>2011.96</v>
      </c>
      <c r="Y46" s="18">
        <v>1972.09</v>
      </c>
    </row>
    <row r="47" spans="1:25" ht="15.75">
      <c r="A47" s="15" t="str">
        <f t="shared" si="0"/>
        <v>05.03.2023</v>
      </c>
      <c r="B47" s="16">
        <v>1861.75</v>
      </c>
      <c r="C47" s="17">
        <v>1824.03</v>
      </c>
      <c r="D47" s="17">
        <v>1840.43</v>
      </c>
      <c r="E47" s="17">
        <v>1805.99</v>
      </c>
      <c r="F47" s="17">
        <v>1723.68</v>
      </c>
      <c r="G47" s="17">
        <v>1704.11</v>
      </c>
      <c r="H47" s="17">
        <v>1788.78</v>
      </c>
      <c r="I47" s="17">
        <v>1848.67</v>
      </c>
      <c r="J47" s="17">
        <v>1883.23</v>
      </c>
      <c r="K47" s="17">
        <v>1966.78</v>
      </c>
      <c r="L47" s="17">
        <v>2030.54</v>
      </c>
      <c r="M47" s="17">
        <v>2120.89</v>
      </c>
      <c r="N47" s="17">
        <v>2123.34</v>
      </c>
      <c r="O47" s="17">
        <v>2115.78</v>
      </c>
      <c r="P47" s="17">
        <v>2108.49</v>
      </c>
      <c r="Q47" s="17">
        <v>2103.52</v>
      </c>
      <c r="R47" s="17">
        <v>2100.93</v>
      </c>
      <c r="S47" s="17">
        <v>2125.69</v>
      </c>
      <c r="T47" s="17">
        <v>2133.56</v>
      </c>
      <c r="U47" s="17">
        <v>2134.32</v>
      </c>
      <c r="V47" s="17">
        <v>2129.47</v>
      </c>
      <c r="W47" s="17">
        <v>2111.93</v>
      </c>
      <c r="X47" s="17">
        <v>2088.3</v>
      </c>
      <c r="Y47" s="18">
        <v>1966.14</v>
      </c>
    </row>
    <row r="48" spans="1:25" ht="15.75">
      <c r="A48" s="15" t="str">
        <f t="shared" si="0"/>
        <v>06.03.2023</v>
      </c>
      <c r="B48" s="16">
        <v>1867.04</v>
      </c>
      <c r="C48" s="17">
        <v>1862.53</v>
      </c>
      <c r="D48" s="17">
        <v>1815.23</v>
      </c>
      <c r="E48" s="17">
        <v>1719.44</v>
      </c>
      <c r="F48" s="17">
        <v>1636.28</v>
      </c>
      <c r="G48" s="17">
        <v>1656.09</v>
      </c>
      <c r="H48" s="17">
        <v>1806.6</v>
      </c>
      <c r="I48" s="17">
        <v>1892.3</v>
      </c>
      <c r="J48" s="17">
        <v>1929.77</v>
      </c>
      <c r="K48" s="17">
        <v>1950.15</v>
      </c>
      <c r="L48" s="17">
        <v>1947.11</v>
      </c>
      <c r="M48" s="17">
        <v>1936.68</v>
      </c>
      <c r="N48" s="17">
        <v>1924.66</v>
      </c>
      <c r="O48" s="17">
        <v>1936.22</v>
      </c>
      <c r="P48" s="17">
        <v>1926.73</v>
      </c>
      <c r="Q48" s="17">
        <v>1919.47</v>
      </c>
      <c r="R48" s="17">
        <v>1918.9</v>
      </c>
      <c r="S48" s="17">
        <v>1917.7</v>
      </c>
      <c r="T48" s="17">
        <v>1929.34</v>
      </c>
      <c r="U48" s="17">
        <v>1932.66</v>
      </c>
      <c r="V48" s="17">
        <v>1929.7</v>
      </c>
      <c r="W48" s="17">
        <v>1921.14</v>
      </c>
      <c r="X48" s="17">
        <v>1897.42</v>
      </c>
      <c r="Y48" s="18">
        <v>1876.24</v>
      </c>
    </row>
    <row r="49" spans="1:25" ht="15.75">
      <c r="A49" s="15" t="str">
        <f t="shared" si="0"/>
        <v>07.03.2023</v>
      </c>
      <c r="B49" s="16">
        <v>1817</v>
      </c>
      <c r="C49" s="17">
        <v>1778.82</v>
      </c>
      <c r="D49" s="17">
        <v>1607.46</v>
      </c>
      <c r="E49" s="17">
        <v>1578.06</v>
      </c>
      <c r="F49" s="17">
        <v>1542.55</v>
      </c>
      <c r="G49" s="17">
        <v>1580.92</v>
      </c>
      <c r="H49" s="17">
        <v>1659.13</v>
      </c>
      <c r="I49" s="17">
        <v>1830.97</v>
      </c>
      <c r="J49" s="17">
        <v>1889.7</v>
      </c>
      <c r="K49" s="17">
        <v>1925.06</v>
      </c>
      <c r="L49" s="17">
        <v>1942.8</v>
      </c>
      <c r="M49" s="17">
        <v>1932.96</v>
      </c>
      <c r="N49" s="17">
        <v>1914.56</v>
      </c>
      <c r="O49" s="17">
        <v>1935.45</v>
      </c>
      <c r="P49" s="17">
        <v>1903.32</v>
      </c>
      <c r="Q49" s="17">
        <v>1894.46</v>
      </c>
      <c r="R49" s="17">
        <v>1884.81</v>
      </c>
      <c r="S49" s="17">
        <v>1883.59</v>
      </c>
      <c r="T49" s="17">
        <v>1889.31</v>
      </c>
      <c r="U49" s="17">
        <v>1895.08</v>
      </c>
      <c r="V49" s="17">
        <v>1885.26</v>
      </c>
      <c r="W49" s="17">
        <v>1878.44</v>
      </c>
      <c r="X49" s="17">
        <v>1860.53</v>
      </c>
      <c r="Y49" s="18">
        <v>1815.11</v>
      </c>
    </row>
    <row r="50" spans="1:25" ht="15.75">
      <c r="A50" s="15" t="str">
        <f t="shared" si="0"/>
        <v>08.03.2023</v>
      </c>
      <c r="B50" s="16">
        <v>1769.27</v>
      </c>
      <c r="C50" s="17">
        <v>1730.8</v>
      </c>
      <c r="D50" s="17">
        <v>1570.18</v>
      </c>
      <c r="E50" s="17">
        <v>1544.93</v>
      </c>
      <c r="F50" s="17">
        <v>1523.1</v>
      </c>
      <c r="G50" s="17">
        <v>1520.81</v>
      </c>
      <c r="H50" s="17">
        <v>1546.09</v>
      </c>
      <c r="I50" s="17">
        <v>1554.68</v>
      </c>
      <c r="J50" s="17">
        <v>1574.17</v>
      </c>
      <c r="K50" s="17">
        <v>1631.69</v>
      </c>
      <c r="L50" s="17">
        <v>1816.51</v>
      </c>
      <c r="M50" s="17">
        <v>1832.71</v>
      </c>
      <c r="N50" s="17">
        <v>1827.11</v>
      </c>
      <c r="O50" s="17">
        <v>1822.82</v>
      </c>
      <c r="P50" s="17">
        <v>1817.8</v>
      </c>
      <c r="Q50" s="17">
        <v>1813.54</v>
      </c>
      <c r="R50" s="17">
        <v>1813.97</v>
      </c>
      <c r="S50" s="17">
        <v>1821.52</v>
      </c>
      <c r="T50" s="17">
        <v>1833.07</v>
      </c>
      <c r="U50" s="17">
        <v>1840.79</v>
      </c>
      <c r="V50" s="17">
        <v>1840.67</v>
      </c>
      <c r="W50" s="17">
        <v>1828.93</v>
      </c>
      <c r="X50" s="17">
        <v>1808.99</v>
      </c>
      <c r="Y50" s="18">
        <v>1780.04</v>
      </c>
    </row>
    <row r="51" spans="1:25" ht="15.75">
      <c r="A51" s="15" t="str">
        <f t="shared" si="0"/>
        <v>09.03.2023</v>
      </c>
      <c r="B51" s="16">
        <v>1732.4</v>
      </c>
      <c r="C51" s="17">
        <v>1606.78</v>
      </c>
      <c r="D51" s="17">
        <v>1580.12</v>
      </c>
      <c r="E51" s="17">
        <v>1547.2</v>
      </c>
      <c r="F51" s="17">
        <v>1531.87</v>
      </c>
      <c r="G51" s="17">
        <v>1541.9</v>
      </c>
      <c r="H51" s="17">
        <v>1630.76</v>
      </c>
      <c r="I51" s="17">
        <v>1737.65</v>
      </c>
      <c r="J51" s="17">
        <v>1856.79</v>
      </c>
      <c r="K51" s="17">
        <v>1876.08</v>
      </c>
      <c r="L51" s="17">
        <v>1947.96</v>
      </c>
      <c r="M51" s="17">
        <v>1932.23</v>
      </c>
      <c r="N51" s="17">
        <v>1920.29</v>
      </c>
      <c r="O51" s="17">
        <v>1930.5</v>
      </c>
      <c r="P51" s="17">
        <v>1927.67</v>
      </c>
      <c r="Q51" s="17">
        <v>1922.54</v>
      </c>
      <c r="R51" s="17">
        <v>1923.77</v>
      </c>
      <c r="S51" s="17">
        <v>1925.12</v>
      </c>
      <c r="T51" s="17">
        <v>1939.52</v>
      </c>
      <c r="U51" s="17">
        <v>1943.67</v>
      </c>
      <c r="V51" s="17">
        <v>1941.32</v>
      </c>
      <c r="W51" s="17">
        <v>1927.78</v>
      </c>
      <c r="X51" s="17">
        <v>1890.54</v>
      </c>
      <c r="Y51" s="18">
        <v>1862.33</v>
      </c>
    </row>
    <row r="52" spans="1:25" ht="15.75">
      <c r="A52" s="15" t="str">
        <f t="shared" si="0"/>
        <v>10.03.2023</v>
      </c>
      <c r="B52" s="16">
        <v>1775.89</v>
      </c>
      <c r="C52" s="17">
        <v>1730.38</v>
      </c>
      <c r="D52" s="17">
        <v>1617.01</v>
      </c>
      <c r="E52" s="17">
        <v>1570</v>
      </c>
      <c r="F52" s="17">
        <v>1537.98</v>
      </c>
      <c r="G52" s="17">
        <v>1582.53</v>
      </c>
      <c r="H52" s="17">
        <v>1656.93</v>
      </c>
      <c r="I52" s="17">
        <v>1816.58</v>
      </c>
      <c r="J52" s="17">
        <v>1880.65</v>
      </c>
      <c r="K52" s="17">
        <v>1900.94</v>
      </c>
      <c r="L52" s="17">
        <v>1928.63</v>
      </c>
      <c r="M52" s="17">
        <v>1921.12</v>
      </c>
      <c r="N52" s="17">
        <v>1899.1</v>
      </c>
      <c r="O52" s="17">
        <v>1899.79</v>
      </c>
      <c r="P52" s="17">
        <v>1893.31</v>
      </c>
      <c r="Q52" s="17">
        <v>1888.89</v>
      </c>
      <c r="R52" s="17">
        <v>1886.48</v>
      </c>
      <c r="S52" s="17">
        <v>1880.74</v>
      </c>
      <c r="T52" s="17">
        <v>1883.9</v>
      </c>
      <c r="U52" s="17">
        <v>1885.71</v>
      </c>
      <c r="V52" s="17">
        <v>1877.13</v>
      </c>
      <c r="W52" s="17">
        <v>1867.66</v>
      </c>
      <c r="X52" s="17">
        <v>1853.21</v>
      </c>
      <c r="Y52" s="18">
        <v>1830.87</v>
      </c>
    </row>
    <row r="53" spans="1:25" ht="15.75">
      <c r="A53" s="15" t="str">
        <f t="shared" si="0"/>
        <v>11.03.2023</v>
      </c>
      <c r="B53" s="16">
        <v>1737.08</v>
      </c>
      <c r="C53" s="17">
        <v>1724.22</v>
      </c>
      <c r="D53" s="17">
        <v>1678.58</v>
      </c>
      <c r="E53" s="17">
        <v>1618.39</v>
      </c>
      <c r="F53" s="17">
        <v>1592.77</v>
      </c>
      <c r="G53" s="17">
        <v>1591.11</v>
      </c>
      <c r="H53" s="17">
        <v>1633.71</v>
      </c>
      <c r="I53" s="17">
        <v>1683.25</v>
      </c>
      <c r="J53" s="17">
        <v>1762.23</v>
      </c>
      <c r="K53" s="17">
        <v>1823</v>
      </c>
      <c r="L53" s="17">
        <v>1851.45</v>
      </c>
      <c r="M53" s="17">
        <v>1852.73</v>
      </c>
      <c r="N53" s="17">
        <v>1848.93</v>
      </c>
      <c r="O53" s="17">
        <v>1844.68</v>
      </c>
      <c r="P53" s="17">
        <v>1841.87</v>
      </c>
      <c r="Q53" s="17">
        <v>1839.65</v>
      </c>
      <c r="R53" s="17">
        <v>1840.66</v>
      </c>
      <c r="S53" s="17">
        <v>1842.98</v>
      </c>
      <c r="T53" s="17">
        <v>1848.23</v>
      </c>
      <c r="U53" s="17">
        <v>1847.35</v>
      </c>
      <c r="V53" s="17">
        <v>1844.65</v>
      </c>
      <c r="W53" s="17">
        <v>1838.19</v>
      </c>
      <c r="X53" s="17">
        <v>1822.38</v>
      </c>
      <c r="Y53" s="18">
        <v>1793.2</v>
      </c>
    </row>
    <row r="54" spans="1:25" ht="15.75">
      <c r="A54" s="15" t="str">
        <f t="shared" si="0"/>
        <v>12.03.2023</v>
      </c>
      <c r="B54" s="16">
        <v>1702.85</v>
      </c>
      <c r="C54" s="17">
        <v>1687.33</v>
      </c>
      <c r="D54" s="17">
        <v>1626.68</v>
      </c>
      <c r="E54" s="17">
        <v>1576.04</v>
      </c>
      <c r="F54" s="17">
        <v>1542.21</v>
      </c>
      <c r="G54" s="17">
        <v>1539.17</v>
      </c>
      <c r="H54" s="17">
        <v>1563.76</v>
      </c>
      <c r="I54" s="17">
        <v>1583.13</v>
      </c>
      <c r="J54" s="17">
        <v>1615.86</v>
      </c>
      <c r="K54" s="17">
        <v>1773.77</v>
      </c>
      <c r="L54" s="17">
        <v>1849.37</v>
      </c>
      <c r="M54" s="17">
        <v>1857.96</v>
      </c>
      <c r="N54" s="17">
        <v>1843.53</v>
      </c>
      <c r="O54" s="17">
        <v>1842.34</v>
      </c>
      <c r="P54" s="17">
        <v>1838.51</v>
      </c>
      <c r="Q54" s="17">
        <v>1836.82</v>
      </c>
      <c r="R54" s="17">
        <v>1840.98</v>
      </c>
      <c r="S54" s="17">
        <v>1848.11</v>
      </c>
      <c r="T54" s="17">
        <v>1860.15</v>
      </c>
      <c r="U54" s="17">
        <v>1873.71</v>
      </c>
      <c r="V54" s="17">
        <v>1925.89</v>
      </c>
      <c r="W54" s="17">
        <v>1913.25</v>
      </c>
      <c r="X54" s="17">
        <v>1883.46</v>
      </c>
      <c r="Y54" s="18">
        <v>1849.47</v>
      </c>
    </row>
    <row r="55" spans="1:25" ht="15.75">
      <c r="A55" s="15" t="str">
        <f t="shared" si="0"/>
        <v>13.03.2023</v>
      </c>
      <c r="B55" s="16">
        <v>1789.29</v>
      </c>
      <c r="C55" s="17">
        <v>1749.93</v>
      </c>
      <c r="D55" s="17">
        <v>1648.22</v>
      </c>
      <c r="E55" s="17">
        <v>1581.99</v>
      </c>
      <c r="F55" s="17">
        <v>1563.54</v>
      </c>
      <c r="G55" s="17">
        <v>1580.47</v>
      </c>
      <c r="H55" s="17">
        <v>1683.31</v>
      </c>
      <c r="I55" s="17">
        <v>1720.48</v>
      </c>
      <c r="J55" s="17">
        <v>1865.05</v>
      </c>
      <c r="K55" s="17">
        <v>1883.24</v>
      </c>
      <c r="L55" s="17">
        <v>1894.29</v>
      </c>
      <c r="M55" s="17">
        <v>1891.88</v>
      </c>
      <c r="N55" s="17">
        <v>1891.77</v>
      </c>
      <c r="O55" s="17">
        <v>1893.04</v>
      </c>
      <c r="P55" s="17">
        <v>1886.62</v>
      </c>
      <c r="Q55" s="17">
        <v>1886.04</v>
      </c>
      <c r="R55" s="17">
        <v>1883.94</v>
      </c>
      <c r="S55" s="17">
        <v>1884.26</v>
      </c>
      <c r="T55" s="17">
        <v>1884.05</v>
      </c>
      <c r="U55" s="17">
        <v>1888.15</v>
      </c>
      <c r="V55" s="17">
        <v>1887.18</v>
      </c>
      <c r="W55" s="17">
        <v>1877.82</v>
      </c>
      <c r="X55" s="17">
        <v>1857.65</v>
      </c>
      <c r="Y55" s="18">
        <v>1819.78</v>
      </c>
    </row>
    <row r="56" spans="1:25" ht="15.75">
      <c r="A56" s="15" t="str">
        <f t="shared" si="0"/>
        <v>14.03.2023</v>
      </c>
      <c r="B56" s="16">
        <v>1779.82</v>
      </c>
      <c r="C56" s="17">
        <v>1695.99</v>
      </c>
      <c r="D56" s="17">
        <v>1560.18</v>
      </c>
      <c r="E56" s="17">
        <v>1532.08</v>
      </c>
      <c r="F56" s="17">
        <v>1524.97</v>
      </c>
      <c r="G56" s="17">
        <v>1539.65</v>
      </c>
      <c r="H56" s="17">
        <v>1608.26</v>
      </c>
      <c r="I56" s="17">
        <v>1707.58</v>
      </c>
      <c r="J56" s="17">
        <v>1863.98</v>
      </c>
      <c r="K56" s="17">
        <v>1886.3</v>
      </c>
      <c r="L56" s="17">
        <v>1887.35</v>
      </c>
      <c r="M56" s="17">
        <v>1885.59</v>
      </c>
      <c r="N56" s="17">
        <v>1874.8</v>
      </c>
      <c r="O56" s="17">
        <v>1876.37</v>
      </c>
      <c r="P56" s="17">
        <v>1865.86</v>
      </c>
      <c r="Q56" s="17">
        <v>1860.59</v>
      </c>
      <c r="R56" s="17">
        <v>1857.78</v>
      </c>
      <c r="S56" s="17">
        <v>1861.5</v>
      </c>
      <c r="T56" s="17">
        <v>1865.03</v>
      </c>
      <c r="U56" s="17">
        <v>1870.71</v>
      </c>
      <c r="V56" s="17">
        <v>1868.7</v>
      </c>
      <c r="W56" s="17">
        <v>1857.05</v>
      </c>
      <c r="X56" s="17">
        <v>1838.95</v>
      </c>
      <c r="Y56" s="18">
        <v>1721.83</v>
      </c>
    </row>
    <row r="57" spans="1:25" ht="15.75">
      <c r="A57" s="15" t="str">
        <f t="shared" si="0"/>
        <v>15.03.2023</v>
      </c>
      <c r="B57" s="16">
        <v>1700.27</v>
      </c>
      <c r="C57" s="17">
        <v>1598.89</v>
      </c>
      <c r="D57" s="17">
        <v>1496.02</v>
      </c>
      <c r="E57" s="17">
        <v>1470.31</v>
      </c>
      <c r="F57" s="17">
        <v>1469.35</v>
      </c>
      <c r="G57" s="17">
        <v>1481.58</v>
      </c>
      <c r="H57" s="17">
        <v>1528.25</v>
      </c>
      <c r="I57" s="17">
        <v>1630.51</v>
      </c>
      <c r="J57" s="17">
        <v>1727.03</v>
      </c>
      <c r="K57" s="17">
        <v>1829.25</v>
      </c>
      <c r="L57" s="17">
        <v>1828.44</v>
      </c>
      <c r="M57" s="17">
        <v>1822.7</v>
      </c>
      <c r="N57" s="17">
        <v>1816.05</v>
      </c>
      <c r="O57" s="17">
        <v>1810.77</v>
      </c>
      <c r="P57" s="17">
        <v>1802.66</v>
      </c>
      <c r="Q57" s="17">
        <v>1796.16</v>
      </c>
      <c r="R57" s="17">
        <v>1814.33</v>
      </c>
      <c r="S57" s="17">
        <v>1827.11</v>
      </c>
      <c r="T57" s="17">
        <v>1830.12</v>
      </c>
      <c r="U57" s="17">
        <v>1842.9</v>
      </c>
      <c r="V57" s="17">
        <v>1826.64</v>
      </c>
      <c r="W57" s="17">
        <v>1814.3</v>
      </c>
      <c r="X57" s="17">
        <v>1791.18</v>
      </c>
      <c r="Y57" s="18">
        <v>1756.45</v>
      </c>
    </row>
    <row r="58" spans="1:25" ht="15.75">
      <c r="A58" s="15" t="str">
        <f t="shared" si="0"/>
        <v>16.03.2023</v>
      </c>
      <c r="B58" s="16">
        <v>1713.61</v>
      </c>
      <c r="C58" s="17">
        <v>1592.83</v>
      </c>
      <c r="D58" s="17">
        <v>1555.07</v>
      </c>
      <c r="E58" s="17">
        <v>1513.34</v>
      </c>
      <c r="F58" s="17">
        <v>1508.37</v>
      </c>
      <c r="G58" s="17">
        <v>1528.99</v>
      </c>
      <c r="H58" s="17">
        <v>1581.88</v>
      </c>
      <c r="I58" s="17">
        <v>1687.46</v>
      </c>
      <c r="J58" s="17">
        <v>1856.84</v>
      </c>
      <c r="K58" s="17">
        <v>1868.77</v>
      </c>
      <c r="L58" s="17">
        <v>1849.1</v>
      </c>
      <c r="M58" s="17">
        <v>1840.18</v>
      </c>
      <c r="N58" s="17">
        <v>1833.58</v>
      </c>
      <c r="O58" s="17">
        <v>1831.87</v>
      </c>
      <c r="P58" s="17">
        <v>1830.45</v>
      </c>
      <c r="Q58" s="17">
        <v>1878.76</v>
      </c>
      <c r="R58" s="17">
        <v>1887.22</v>
      </c>
      <c r="S58" s="17">
        <v>1866.38</v>
      </c>
      <c r="T58" s="17">
        <v>1872</v>
      </c>
      <c r="U58" s="17">
        <v>1875.48</v>
      </c>
      <c r="V58" s="17">
        <v>1869.2</v>
      </c>
      <c r="W58" s="17">
        <v>1859.12</v>
      </c>
      <c r="X58" s="17">
        <v>1850.49</v>
      </c>
      <c r="Y58" s="18">
        <v>1809.29</v>
      </c>
    </row>
    <row r="59" spans="1:25" ht="15.75">
      <c r="A59" s="15" t="str">
        <f t="shared" si="0"/>
        <v>17.03.2023</v>
      </c>
      <c r="B59" s="16">
        <v>1745.89</v>
      </c>
      <c r="C59" s="17">
        <v>1682.06</v>
      </c>
      <c r="D59" s="17">
        <v>1577.95</v>
      </c>
      <c r="E59" s="17">
        <v>1540.31</v>
      </c>
      <c r="F59" s="17">
        <v>1539.25</v>
      </c>
      <c r="G59" s="17">
        <v>1551.51</v>
      </c>
      <c r="H59" s="17">
        <v>1598.46</v>
      </c>
      <c r="I59" s="17">
        <v>1677.27</v>
      </c>
      <c r="J59" s="17">
        <v>1822.57</v>
      </c>
      <c r="K59" s="17">
        <v>1890.17</v>
      </c>
      <c r="L59" s="17">
        <v>1920.98</v>
      </c>
      <c r="M59" s="17">
        <v>1904.6</v>
      </c>
      <c r="N59" s="17">
        <v>1865.12</v>
      </c>
      <c r="O59" s="17">
        <v>1867.4</v>
      </c>
      <c r="P59" s="17">
        <v>1866.71</v>
      </c>
      <c r="Q59" s="17">
        <v>1862.12</v>
      </c>
      <c r="R59" s="17">
        <v>1862.33</v>
      </c>
      <c r="S59" s="17">
        <v>1822.84</v>
      </c>
      <c r="T59" s="17">
        <v>1837.98</v>
      </c>
      <c r="U59" s="17">
        <v>1843.83</v>
      </c>
      <c r="V59" s="17">
        <v>1835.31</v>
      </c>
      <c r="W59" s="17">
        <v>1823.15</v>
      </c>
      <c r="X59" s="17">
        <v>1807.79</v>
      </c>
      <c r="Y59" s="18">
        <v>1793.34</v>
      </c>
    </row>
    <row r="60" spans="1:25" ht="15.75">
      <c r="A60" s="15" t="str">
        <f t="shared" si="0"/>
        <v>18.03.2023</v>
      </c>
      <c r="B60" s="16">
        <v>1791.56</v>
      </c>
      <c r="C60" s="17">
        <v>1713.9</v>
      </c>
      <c r="D60" s="17">
        <v>1719.33</v>
      </c>
      <c r="E60" s="17">
        <v>1648.06</v>
      </c>
      <c r="F60" s="17">
        <v>1611.95</v>
      </c>
      <c r="G60" s="17">
        <v>1605.63</v>
      </c>
      <c r="H60" s="17">
        <v>1631.23</v>
      </c>
      <c r="I60" s="17">
        <v>1690.09</v>
      </c>
      <c r="J60" s="17">
        <v>1798.42</v>
      </c>
      <c r="K60" s="17">
        <v>1901.82</v>
      </c>
      <c r="L60" s="17">
        <v>1998.76</v>
      </c>
      <c r="M60" s="17">
        <v>2000.37</v>
      </c>
      <c r="N60" s="17">
        <v>1996.48</v>
      </c>
      <c r="O60" s="17">
        <v>1996.02</v>
      </c>
      <c r="P60" s="17">
        <v>1986.19</v>
      </c>
      <c r="Q60" s="17">
        <v>1980.09</v>
      </c>
      <c r="R60" s="17">
        <v>1973.54</v>
      </c>
      <c r="S60" s="17">
        <v>1971.87</v>
      </c>
      <c r="T60" s="17">
        <v>1980.05</v>
      </c>
      <c r="U60" s="17">
        <v>1983.7</v>
      </c>
      <c r="V60" s="17">
        <v>1997.93</v>
      </c>
      <c r="W60" s="17">
        <v>1991.53</v>
      </c>
      <c r="X60" s="17">
        <v>1966</v>
      </c>
      <c r="Y60" s="18">
        <v>1900.37</v>
      </c>
    </row>
    <row r="61" spans="1:25" ht="15.75">
      <c r="A61" s="15" t="str">
        <f t="shared" si="0"/>
        <v>19.03.2023</v>
      </c>
      <c r="B61" s="16">
        <v>1841.16</v>
      </c>
      <c r="C61" s="17">
        <v>1677.25</v>
      </c>
      <c r="D61" s="17">
        <v>1629.11</v>
      </c>
      <c r="E61" s="17">
        <v>1573.08</v>
      </c>
      <c r="F61" s="17">
        <v>1556.52</v>
      </c>
      <c r="G61" s="17">
        <v>1563.24</v>
      </c>
      <c r="H61" s="17">
        <v>1574.24</v>
      </c>
      <c r="I61" s="17">
        <v>1586.72</v>
      </c>
      <c r="J61" s="17">
        <v>1600.44</v>
      </c>
      <c r="K61" s="17">
        <v>1691.88</v>
      </c>
      <c r="L61" s="17">
        <v>1852.92</v>
      </c>
      <c r="M61" s="17">
        <v>1931.19</v>
      </c>
      <c r="N61" s="17">
        <v>1940.8</v>
      </c>
      <c r="O61" s="17">
        <v>1932.73</v>
      </c>
      <c r="P61" s="17">
        <v>1923.29</v>
      </c>
      <c r="Q61" s="17">
        <v>1916.89</v>
      </c>
      <c r="R61" s="17">
        <v>1920.6</v>
      </c>
      <c r="S61" s="17">
        <v>1926.38</v>
      </c>
      <c r="T61" s="17">
        <v>1937.1</v>
      </c>
      <c r="U61" s="17">
        <v>1956.92</v>
      </c>
      <c r="V61" s="17">
        <v>1974.73</v>
      </c>
      <c r="W61" s="17">
        <v>1960</v>
      </c>
      <c r="X61" s="17">
        <v>1925.5</v>
      </c>
      <c r="Y61" s="18">
        <v>1888.76</v>
      </c>
    </row>
    <row r="62" spans="1:25" ht="15.75">
      <c r="A62" s="15" t="str">
        <f t="shared" si="0"/>
        <v>20.03.2023</v>
      </c>
      <c r="B62" s="16">
        <v>1835.06</v>
      </c>
      <c r="C62" s="17">
        <v>1683.21</v>
      </c>
      <c r="D62" s="17">
        <v>1606.61</v>
      </c>
      <c r="E62" s="17">
        <v>1552.41</v>
      </c>
      <c r="F62" s="17">
        <v>1564.39</v>
      </c>
      <c r="G62" s="17">
        <v>1589.26</v>
      </c>
      <c r="H62" s="17">
        <v>1658.83</v>
      </c>
      <c r="I62" s="17">
        <v>1796.3</v>
      </c>
      <c r="J62" s="17">
        <v>1921.06</v>
      </c>
      <c r="K62" s="17">
        <v>2049.82</v>
      </c>
      <c r="L62" s="17">
        <v>2095.74</v>
      </c>
      <c r="M62" s="17">
        <v>2040.82</v>
      </c>
      <c r="N62" s="17">
        <v>2003</v>
      </c>
      <c r="O62" s="17">
        <v>2006.1</v>
      </c>
      <c r="P62" s="17">
        <v>1994.84</v>
      </c>
      <c r="Q62" s="17">
        <v>1982</v>
      </c>
      <c r="R62" s="17">
        <v>1987.33</v>
      </c>
      <c r="S62" s="17">
        <v>1990.19</v>
      </c>
      <c r="T62" s="17">
        <v>2031.82</v>
      </c>
      <c r="U62" s="17">
        <v>2003.99</v>
      </c>
      <c r="V62" s="17">
        <v>2020.7</v>
      </c>
      <c r="W62" s="17">
        <v>1974.16</v>
      </c>
      <c r="X62" s="17">
        <v>1903.78</v>
      </c>
      <c r="Y62" s="18">
        <v>1848.25</v>
      </c>
    </row>
    <row r="63" spans="1:25" ht="15.75">
      <c r="A63" s="15" t="str">
        <f t="shared" si="0"/>
        <v>21.03.2023</v>
      </c>
      <c r="B63" s="16">
        <v>1805.32</v>
      </c>
      <c r="C63" s="17">
        <v>1688.21</v>
      </c>
      <c r="D63" s="17">
        <v>1697.42</v>
      </c>
      <c r="E63" s="17">
        <v>1631.08</v>
      </c>
      <c r="F63" s="17">
        <v>1629.97</v>
      </c>
      <c r="G63" s="17">
        <v>1651.83</v>
      </c>
      <c r="H63" s="17">
        <v>1726.36</v>
      </c>
      <c r="I63" s="17">
        <v>1865.99</v>
      </c>
      <c r="J63" s="17">
        <v>1924.07</v>
      </c>
      <c r="K63" s="17">
        <v>1979.46</v>
      </c>
      <c r="L63" s="17">
        <v>2008.13</v>
      </c>
      <c r="M63" s="17">
        <v>1963.64</v>
      </c>
      <c r="N63" s="17">
        <v>1954.4</v>
      </c>
      <c r="O63" s="17">
        <v>1952.33</v>
      </c>
      <c r="P63" s="17">
        <v>1919.2</v>
      </c>
      <c r="Q63" s="17">
        <v>1950.05</v>
      </c>
      <c r="R63" s="17">
        <v>1967.94</v>
      </c>
      <c r="S63" s="17">
        <v>1936.81</v>
      </c>
      <c r="T63" s="17">
        <v>1959.84</v>
      </c>
      <c r="U63" s="17">
        <v>1958.5</v>
      </c>
      <c r="V63" s="17">
        <v>1967.92</v>
      </c>
      <c r="W63" s="17">
        <v>1935.98</v>
      </c>
      <c r="X63" s="17">
        <v>1938.71</v>
      </c>
      <c r="Y63" s="18">
        <v>1904.03</v>
      </c>
    </row>
    <row r="64" spans="1:25" ht="15.75">
      <c r="A64" s="15" t="str">
        <f t="shared" si="0"/>
        <v>22.03.2023</v>
      </c>
      <c r="B64" s="16">
        <v>1846.89</v>
      </c>
      <c r="C64" s="17">
        <v>1821.05</v>
      </c>
      <c r="D64" s="17">
        <v>1811.37</v>
      </c>
      <c r="E64" s="17">
        <v>1736.01</v>
      </c>
      <c r="F64" s="17">
        <v>1703.24</v>
      </c>
      <c r="G64" s="17">
        <v>1718.32</v>
      </c>
      <c r="H64" s="17">
        <v>1847.86</v>
      </c>
      <c r="I64" s="17">
        <v>1886.26</v>
      </c>
      <c r="J64" s="17">
        <v>1980.65</v>
      </c>
      <c r="K64" s="17">
        <v>2061.59</v>
      </c>
      <c r="L64" s="17">
        <v>2035.64</v>
      </c>
      <c r="M64" s="17">
        <v>2026.86</v>
      </c>
      <c r="N64" s="17">
        <v>2008.57</v>
      </c>
      <c r="O64" s="17">
        <v>2005.48</v>
      </c>
      <c r="P64" s="17">
        <v>1995.93</v>
      </c>
      <c r="Q64" s="17">
        <v>1988.12</v>
      </c>
      <c r="R64" s="17">
        <v>2001.87</v>
      </c>
      <c r="S64" s="17">
        <v>2012.24</v>
      </c>
      <c r="T64" s="17">
        <v>2032.11</v>
      </c>
      <c r="U64" s="17">
        <v>2079.62</v>
      </c>
      <c r="V64" s="17">
        <v>2087.96</v>
      </c>
      <c r="W64" s="17">
        <v>2009.77</v>
      </c>
      <c r="X64" s="17">
        <v>1931.39</v>
      </c>
      <c r="Y64" s="18">
        <v>1851.59</v>
      </c>
    </row>
    <row r="65" spans="1:25" ht="15.75">
      <c r="A65" s="15" t="str">
        <f t="shared" si="0"/>
        <v>23.03.2023</v>
      </c>
      <c r="B65" s="16">
        <v>1863.65</v>
      </c>
      <c r="C65" s="17">
        <v>1814.97</v>
      </c>
      <c r="D65" s="17">
        <v>1682.79</v>
      </c>
      <c r="E65" s="17">
        <v>1645.4</v>
      </c>
      <c r="F65" s="17">
        <v>1594.08</v>
      </c>
      <c r="G65" s="17">
        <v>1647.53</v>
      </c>
      <c r="H65" s="17">
        <v>1738.6</v>
      </c>
      <c r="I65" s="17">
        <v>1855.62</v>
      </c>
      <c r="J65" s="17">
        <v>1928.91</v>
      </c>
      <c r="K65" s="17">
        <v>2042.82</v>
      </c>
      <c r="L65" s="17">
        <v>2033.76</v>
      </c>
      <c r="M65" s="17">
        <v>2100.85</v>
      </c>
      <c r="N65" s="17">
        <v>2082.88</v>
      </c>
      <c r="O65" s="17">
        <v>2099.35</v>
      </c>
      <c r="P65" s="17">
        <v>2092.59</v>
      </c>
      <c r="Q65" s="17">
        <v>2080.99</v>
      </c>
      <c r="R65" s="17">
        <v>2096.04</v>
      </c>
      <c r="S65" s="17">
        <v>2106.47</v>
      </c>
      <c r="T65" s="17">
        <v>2122.22</v>
      </c>
      <c r="U65" s="17">
        <v>2132.33</v>
      </c>
      <c r="V65" s="17">
        <v>2128.69</v>
      </c>
      <c r="W65" s="17">
        <v>2097.98</v>
      </c>
      <c r="X65" s="17">
        <v>1980.46</v>
      </c>
      <c r="Y65" s="18">
        <v>1867.53</v>
      </c>
    </row>
    <row r="66" spans="1:25" ht="15.75">
      <c r="A66" s="15" t="str">
        <f t="shared" si="0"/>
        <v>24.03.2023</v>
      </c>
      <c r="B66" s="16">
        <v>1846.79</v>
      </c>
      <c r="C66" s="17">
        <v>1818.06</v>
      </c>
      <c r="D66" s="17">
        <v>1685.48</v>
      </c>
      <c r="E66" s="17">
        <v>1633.43</v>
      </c>
      <c r="F66" s="17">
        <v>1582.18</v>
      </c>
      <c r="G66" s="17">
        <v>1647.72</v>
      </c>
      <c r="H66" s="17">
        <v>1731.2</v>
      </c>
      <c r="I66" s="17">
        <v>1852.17</v>
      </c>
      <c r="J66" s="17">
        <v>1904.65</v>
      </c>
      <c r="K66" s="17">
        <v>2062.8</v>
      </c>
      <c r="L66" s="17">
        <v>2080.95</v>
      </c>
      <c r="M66" s="17">
        <v>2063.59</v>
      </c>
      <c r="N66" s="17">
        <v>2048.14</v>
      </c>
      <c r="O66" s="17">
        <v>2049.55</v>
      </c>
      <c r="P66" s="17">
        <v>2036.15</v>
      </c>
      <c r="Q66" s="17">
        <v>2034.97</v>
      </c>
      <c r="R66" s="17">
        <v>2041.71</v>
      </c>
      <c r="S66" s="17">
        <v>2056.16</v>
      </c>
      <c r="T66" s="17">
        <v>2080.15</v>
      </c>
      <c r="U66" s="17">
        <v>2083.78</v>
      </c>
      <c r="V66" s="17">
        <v>2075.08</v>
      </c>
      <c r="W66" s="17">
        <v>2039.03</v>
      </c>
      <c r="X66" s="17">
        <v>1912.7</v>
      </c>
      <c r="Y66" s="18">
        <v>1913.1</v>
      </c>
    </row>
    <row r="67" spans="1:25" ht="15.75">
      <c r="A67" s="15" t="str">
        <f t="shared" si="0"/>
        <v>25.03.2023</v>
      </c>
      <c r="B67" s="16">
        <v>1923.07</v>
      </c>
      <c r="C67" s="17">
        <v>1864.1</v>
      </c>
      <c r="D67" s="17">
        <v>1850.75</v>
      </c>
      <c r="E67" s="17">
        <v>1838.09</v>
      </c>
      <c r="F67" s="17">
        <v>1693.26</v>
      </c>
      <c r="G67" s="17">
        <v>1734.43</v>
      </c>
      <c r="H67" s="17">
        <v>1868.7</v>
      </c>
      <c r="I67" s="17">
        <v>1889.91</v>
      </c>
      <c r="J67" s="17">
        <v>1904.31</v>
      </c>
      <c r="K67" s="17">
        <v>2051.81</v>
      </c>
      <c r="L67" s="17">
        <v>2172.27</v>
      </c>
      <c r="M67" s="17">
        <v>2194.33</v>
      </c>
      <c r="N67" s="17">
        <v>2182.35</v>
      </c>
      <c r="O67" s="17">
        <v>2165.89</v>
      </c>
      <c r="P67" s="17">
        <v>2150.52</v>
      </c>
      <c r="Q67" s="17">
        <v>2143.64</v>
      </c>
      <c r="R67" s="17">
        <v>2143.77</v>
      </c>
      <c r="S67" s="17">
        <v>2149.97</v>
      </c>
      <c r="T67" s="17">
        <v>2160.89</v>
      </c>
      <c r="U67" s="17">
        <v>2158.85</v>
      </c>
      <c r="V67" s="17">
        <v>2162.69</v>
      </c>
      <c r="W67" s="17">
        <v>2140.21</v>
      </c>
      <c r="X67" s="17">
        <v>2103.05</v>
      </c>
      <c r="Y67" s="18">
        <v>2054.89</v>
      </c>
    </row>
    <row r="68" spans="1:25" ht="15.75">
      <c r="A68" s="15" t="str">
        <f t="shared" si="0"/>
        <v>26.03.2023</v>
      </c>
      <c r="B68" s="16">
        <v>1944.08</v>
      </c>
      <c r="C68" s="17">
        <v>1873.3</v>
      </c>
      <c r="D68" s="17">
        <v>1862.83</v>
      </c>
      <c r="E68" s="17">
        <v>1785.31</v>
      </c>
      <c r="F68" s="17">
        <v>1660.11</v>
      </c>
      <c r="G68" s="17">
        <v>1660.99</v>
      </c>
      <c r="H68" s="17">
        <v>1773.64</v>
      </c>
      <c r="I68" s="17">
        <v>1816.09</v>
      </c>
      <c r="J68" s="17">
        <v>1874.97</v>
      </c>
      <c r="K68" s="17">
        <v>1902.89</v>
      </c>
      <c r="L68" s="17">
        <v>2029.23</v>
      </c>
      <c r="M68" s="17">
        <v>2064.35</v>
      </c>
      <c r="N68" s="17">
        <v>2067.8</v>
      </c>
      <c r="O68" s="17">
        <v>2065.18</v>
      </c>
      <c r="P68" s="17">
        <v>2053.07</v>
      </c>
      <c r="Q68" s="17">
        <v>2053.18</v>
      </c>
      <c r="R68" s="17">
        <v>2057.75</v>
      </c>
      <c r="S68" s="17">
        <v>2063.99</v>
      </c>
      <c r="T68" s="17">
        <v>2070.87</v>
      </c>
      <c r="U68" s="17">
        <v>2080.78</v>
      </c>
      <c r="V68" s="17">
        <v>2083.66</v>
      </c>
      <c r="W68" s="17">
        <v>2066.89</v>
      </c>
      <c r="X68" s="17">
        <v>2016.38</v>
      </c>
      <c r="Y68" s="18">
        <v>1956</v>
      </c>
    </row>
    <row r="69" spans="1:25" ht="15.75">
      <c r="A69" s="15" t="str">
        <f t="shared" si="0"/>
        <v>27.03.2023</v>
      </c>
      <c r="B69" s="16">
        <v>1867.64</v>
      </c>
      <c r="C69" s="17">
        <v>1837.73</v>
      </c>
      <c r="D69" s="17">
        <v>1715.65</v>
      </c>
      <c r="E69" s="17">
        <v>1600.86</v>
      </c>
      <c r="F69" s="17">
        <v>1576.47</v>
      </c>
      <c r="G69" s="17">
        <v>1583.92</v>
      </c>
      <c r="H69" s="17">
        <v>1717.04</v>
      </c>
      <c r="I69" s="17">
        <v>1885.23</v>
      </c>
      <c r="J69" s="17">
        <v>2078.4</v>
      </c>
      <c r="K69" s="17">
        <v>2211.08</v>
      </c>
      <c r="L69" s="17">
        <v>2200.83</v>
      </c>
      <c r="M69" s="17">
        <v>2176.66</v>
      </c>
      <c r="N69" s="17">
        <v>2158.96</v>
      </c>
      <c r="O69" s="17">
        <v>2158.62</v>
      </c>
      <c r="P69" s="17">
        <v>2144.55</v>
      </c>
      <c r="Q69" s="17">
        <v>2133.26</v>
      </c>
      <c r="R69" s="17">
        <v>2113.95</v>
      </c>
      <c r="S69" s="17">
        <v>2116.92</v>
      </c>
      <c r="T69" s="17">
        <v>2129.28</v>
      </c>
      <c r="U69" s="17">
        <v>2124.91</v>
      </c>
      <c r="V69" s="17">
        <v>2112.71</v>
      </c>
      <c r="W69" s="17">
        <v>2025.84</v>
      </c>
      <c r="X69" s="17">
        <v>1852.32</v>
      </c>
      <c r="Y69" s="18">
        <v>1846.89</v>
      </c>
    </row>
    <row r="70" spans="1:25" ht="15.75">
      <c r="A70" s="15" t="str">
        <f t="shared" si="0"/>
        <v>28.03.2023</v>
      </c>
      <c r="B70" s="16">
        <v>1827.18</v>
      </c>
      <c r="C70" s="17">
        <v>1750.37</v>
      </c>
      <c r="D70" s="17">
        <v>1646.28</v>
      </c>
      <c r="E70" s="17">
        <v>1604.39</v>
      </c>
      <c r="F70" s="17">
        <v>1567.82</v>
      </c>
      <c r="G70" s="17">
        <v>1590.63</v>
      </c>
      <c r="H70" s="17">
        <v>1675.06</v>
      </c>
      <c r="I70" s="17">
        <v>1870.87</v>
      </c>
      <c r="J70" s="17">
        <v>1929.65</v>
      </c>
      <c r="K70" s="17">
        <v>2044.74</v>
      </c>
      <c r="L70" s="17">
        <v>2084.95</v>
      </c>
      <c r="M70" s="17">
        <v>2070.13</v>
      </c>
      <c r="N70" s="17">
        <v>2062.83</v>
      </c>
      <c r="O70" s="17">
        <v>2065.68</v>
      </c>
      <c r="P70" s="17">
        <v>2054.95</v>
      </c>
      <c r="Q70" s="17">
        <v>2052.24</v>
      </c>
      <c r="R70" s="17">
        <v>2063.65</v>
      </c>
      <c r="S70" s="17">
        <v>2066.08</v>
      </c>
      <c r="T70" s="17">
        <v>2065.59</v>
      </c>
      <c r="U70" s="17">
        <v>2072.99</v>
      </c>
      <c r="V70" s="17">
        <v>2071.04</v>
      </c>
      <c r="W70" s="17">
        <v>2089.83</v>
      </c>
      <c r="X70" s="17">
        <v>2060.56</v>
      </c>
      <c r="Y70" s="18">
        <v>2059.78</v>
      </c>
    </row>
    <row r="71" spans="1:25" ht="15.75">
      <c r="A71" s="15" t="str">
        <f t="shared" si="0"/>
        <v>29.03.2023</v>
      </c>
      <c r="B71" s="16">
        <v>1883.59</v>
      </c>
      <c r="C71" s="17">
        <v>1762.67</v>
      </c>
      <c r="D71" s="17">
        <v>1562.42</v>
      </c>
      <c r="E71" s="17">
        <v>1509.35</v>
      </c>
      <c r="F71" s="17">
        <v>1478.39</v>
      </c>
      <c r="G71" s="17">
        <v>1512.76</v>
      </c>
      <c r="H71" s="17">
        <v>1557.46</v>
      </c>
      <c r="I71" s="17">
        <v>1662.49</v>
      </c>
      <c r="J71" s="17">
        <v>1906.88</v>
      </c>
      <c r="K71" s="17">
        <v>1930.88</v>
      </c>
      <c r="L71" s="17">
        <v>1965.62</v>
      </c>
      <c r="M71" s="17">
        <v>1974.07</v>
      </c>
      <c r="N71" s="17">
        <v>1967.22</v>
      </c>
      <c r="O71" s="17">
        <v>1970.33</v>
      </c>
      <c r="P71" s="17">
        <v>1964.02</v>
      </c>
      <c r="Q71" s="17">
        <v>1961.31</v>
      </c>
      <c r="R71" s="17">
        <v>1956.1</v>
      </c>
      <c r="S71" s="17">
        <v>1956.02</v>
      </c>
      <c r="T71" s="17">
        <v>1951.27</v>
      </c>
      <c r="U71" s="17">
        <v>1945.75</v>
      </c>
      <c r="V71" s="17">
        <v>1944.73</v>
      </c>
      <c r="W71" s="17">
        <v>1932.35</v>
      </c>
      <c r="X71" s="17">
        <v>1884.91</v>
      </c>
      <c r="Y71" s="18">
        <v>1870.97</v>
      </c>
    </row>
    <row r="72" spans="1:25" ht="15.75">
      <c r="A72" s="15" t="str">
        <f t="shared" si="0"/>
        <v>30.03.2023</v>
      </c>
      <c r="B72" s="16">
        <v>1695.64</v>
      </c>
      <c r="C72" s="17">
        <v>1563.98</v>
      </c>
      <c r="D72" s="17">
        <v>1511.16</v>
      </c>
      <c r="E72" s="17">
        <v>1455.29</v>
      </c>
      <c r="F72" s="17">
        <v>1441.19</v>
      </c>
      <c r="G72" s="17">
        <v>1452.92</v>
      </c>
      <c r="H72" s="17">
        <v>1513.1</v>
      </c>
      <c r="I72" s="17">
        <v>1607.76</v>
      </c>
      <c r="J72" s="17">
        <v>1830.38</v>
      </c>
      <c r="K72" s="17">
        <v>1918.69</v>
      </c>
      <c r="L72" s="17">
        <v>1933.34</v>
      </c>
      <c r="M72" s="17">
        <v>1942.31</v>
      </c>
      <c r="N72" s="17">
        <v>1933.28</v>
      </c>
      <c r="O72" s="17">
        <v>1939.06</v>
      </c>
      <c r="P72" s="17">
        <v>1936.29</v>
      </c>
      <c r="Q72" s="17">
        <v>1940.46</v>
      </c>
      <c r="R72" s="17">
        <v>1936.12</v>
      </c>
      <c r="S72" s="17">
        <v>1929.61</v>
      </c>
      <c r="T72" s="17">
        <v>1933.91</v>
      </c>
      <c r="U72" s="17">
        <v>1948.45</v>
      </c>
      <c r="V72" s="17">
        <v>1940.24</v>
      </c>
      <c r="W72" s="17">
        <v>1955.21</v>
      </c>
      <c r="X72" s="17">
        <v>1890.02</v>
      </c>
      <c r="Y72" s="18">
        <v>1865.52</v>
      </c>
    </row>
    <row r="73" spans="1:25" ht="16.5" thickBot="1">
      <c r="A73" s="24" t="str">
        <f t="shared" si="0"/>
        <v>31.03.2023</v>
      </c>
      <c r="B73" s="19">
        <v>1702</v>
      </c>
      <c r="C73" s="20">
        <v>1544.83</v>
      </c>
      <c r="D73" s="20">
        <v>1557.29</v>
      </c>
      <c r="E73" s="20">
        <v>1523.56</v>
      </c>
      <c r="F73" s="20">
        <v>1489.55</v>
      </c>
      <c r="G73" s="20">
        <v>1509.85</v>
      </c>
      <c r="H73" s="20">
        <v>1579.96</v>
      </c>
      <c r="I73" s="20">
        <v>1697.07</v>
      </c>
      <c r="J73" s="20">
        <v>1934.68</v>
      </c>
      <c r="K73" s="20">
        <v>2001.72</v>
      </c>
      <c r="L73" s="20">
        <v>2048.69</v>
      </c>
      <c r="M73" s="20">
        <v>2047.53</v>
      </c>
      <c r="N73" s="20">
        <v>2035.11</v>
      </c>
      <c r="O73" s="20">
        <v>2041.91</v>
      </c>
      <c r="P73" s="20">
        <v>2031.59</v>
      </c>
      <c r="Q73" s="20">
        <v>2022.77</v>
      </c>
      <c r="R73" s="20">
        <v>2021.14</v>
      </c>
      <c r="S73" s="20">
        <v>2017.91</v>
      </c>
      <c r="T73" s="20">
        <v>2007.78</v>
      </c>
      <c r="U73" s="20">
        <v>1998.19</v>
      </c>
      <c r="V73" s="20">
        <v>1985.4</v>
      </c>
      <c r="W73" s="20">
        <v>1979.9</v>
      </c>
      <c r="X73" s="20">
        <v>1943.78</v>
      </c>
      <c r="Y73" s="21">
        <v>1908.54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01.03.2023</v>
      </c>
      <c r="B77" s="11">
        <v>1957.99</v>
      </c>
      <c r="C77" s="12">
        <v>1913.08</v>
      </c>
      <c r="D77" s="12">
        <v>1812.71</v>
      </c>
      <c r="E77" s="12">
        <v>1754.13</v>
      </c>
      <c r="F77" s="12">
        <v>1748.91</v>
      </c>
      <c r="G77" s="12">
        <v>1757.4</v>
      </c>
      <c r="H77" s="12">
        <v>1824.67</v>
      </c>
      <c r="I77" s="12">
        <v>1968.63</v>
      </c>
      <c r="J77" s="12">
        <v>2094.3</v>
      </c>
      <c r="K77" s="12">
        <v>2210.94</v>
      </c>
      <c r="L77" s="12">
        <v>2214.55</v>
      </c>
      <c r="M77" s="12">
        <v>2241.89</v>
      </c>
      <c r="N77" s="12">
        <v>2229.56</v>
      </c>
      <c r="O77" s="12">
        <v>2214.58</v>
      </c>
      <c r="P77" s="12">
        <v>2209.39</v>
      </c>
      <c r="Q77" s="12">
        <v>2210.96</v>
      </c>
      <c r="R77" s="12">
        <v>2207.86</v>
      </c>
      <c r="S77" s="12">
        <v>2210.66</v>
      </c>
      <c r="T77" s="12">
        <v>2207.6</v>
      </c>
      <c r="U77" s="12">
        <v>2198.68</v>
      </c>
      <c r="V77" s="12">
        <v>2183.94</v>
      </c>
      <c r="W77" s="12">
        <v>2133.54</v>
      </c>
      <c r="X77" s="12">
        <v>2095.36</v>
      </c>
      <c r="Y77" s="13">
        <v>2064.39</v>
      </c>
      <c r="Z77" s="14"/>
    </row>
    <row r="78" spans="1:25" ht="15.75">
      <c r="A78" s="15" t="str">
        <f t="shared" si="1"/>
        <v>02.03.2023</v>
      </c>
      <c r="B78" s="16">
        <v>1965.32</v>
      </c>
      <c r="C78" s="17">
        <v>1925.35</v>
      </c>
      <c r="D78" s="17">
        <v>1751.84</v>
      </c>
      <c r="E78" s="17">
        <v>1725.77</v>
      </c>
      <c r="F78" s="17">
        <v>1723.16</v>
      </c>
      <c r="G78" s="17">
        <v>1748.52</v>
      </c>
      <c r="H78" s="17">
        <v>1828.78</v>
      </c>
      <c r="I78" s="17">
        <v>1963.3</v>
      </c>
      <c r="J78" s="17">
        <v>2071.59</v>
      </c>
      <c r="K78" s="17">
        <v>2111.09</v>
      </c>
      <c r="L78" s="17">
        <v>2128.81</v>
      </c>
      <c r="M78" s="17">
        <v>2123.27</v>
      </c>
      <c r="N78" s="17">
        <v>2109.39</v>
      </c>
      <c r="O78" s="17">
        <v>2119.94</v>
      </c>
      <c r="P78" s="17">
        <v>2107.1</v>
      </c>
      <c r="Q78" s="17">
        <v>2102.58</v>
      </c>
      <c r="R78" s="17">
        <v>2115.49</v>
      </c>
      <c r="S78" s="17">
        <v>2116.87</v>
      </c>
      <c r="T78" s="17">
        <v>2126.54</v>
      </c>
      <c r="U78" s="17">
        <v>2134.99</v>
      </c>
      <c r="V78" s="17">
        <v>2128.55</v>
      </c>
      <c r="W78" s="17">
        <v>2118.42</v>
      </c>
      <c r="X78" s="17">
        <v>2069.66</v>
      </c>
      <c r="Y78" s="18">
        <v>2043.01</v>
      </c>
    </row>
    <row r="79" spans="1:25" ht="15.75">
      <c r="A79" s="15" t="str">
        <f t="shared" si="1"/>
        <v>03.03.2023</v>
      </c>
      <c r="B79" s="16">
        <v>1948.24</v>
      </c>
      <c r="C79" s="17">
        <v>1912.61</v>
      </c>
      <c r="D79" s="17">
        <v>1816.18</v>
      </c>
      <c r="E79" s="17">
        <v>1722.7</v>
      </c>
      <c r="F79" s="17">
        <v>1708.21</v>
      </c>
      <c r="G79" s="17">
        <v>1721.49</v>
      </c>
      <c r="H79" s="17">
        <v>1789.07</v>
      </c>
      <c r="I79" s="17">
        <v>1940.7</v>
      </c>
      <c r="J79" s="17">
        <v>2036.63</v>
      </c>
      <c r="K79" s="17">
        <v>2097.67</v>
      </c>
      <c r="L79" s="17">
        <v>2099.51</v>
      </c>
      <c r="M79" s="17">
        <v>2097.73</v>
      </c>
      <c r="N79" s="17">
        <v>2094.99</v>
      </c>
      <c r="O79" s="17">
        <v>2096.15</v>
      </c>
      <c r="P79" s="17">
        <v>2094.96</v>
      </c>
      <c r="Q79" s="17">
        <v>2094.02</v>
      </c>
      <c r="R79" s="17">
        <v>2094.37</v>
      </c>
      <c r="S79" s="17">
        <v>2095.13</v>
      </c>
      <c r="T79" s="17">
        <v>2098.36</v>
      </c>
      <c r="U79" s="17">
        <v>2099.2</v>
      </c>
      <c r="V79" s="17">
        <v>2096.08</v>
      </c>
      <c r="W79" s="17">
        <v>2090.07</v>
      </c>
      <c r="X79" s="17">
        <v>2051.9</v>
      </c>
      <c r="Y79" s="18">
        <v>1995.25</v>
      </c>
    </row>
    <row r="80" spans="1:25" ht="15.75">
      <c r="A80" s="15" t="str">
        <f t="shared" si="1"/>
        <v>04.03.2023</v>
      </c>
      <c r="B80" s="16">
        <v>1919.03</v>
      </c>
      <c r="C80" s="17">
        <v>1881.28</v>
      </c>
      <c r="D80" s="17">
        <v>1926.67</v>
      </c>
      <c r="E80" s="17">
        <v>1905.67</v>
      </c>
      <c r="F80" s="17">
        <v>1831.54</v>
      </c>
      <c r="G80" s="17">
        <v>1815.55</v>
      </c>
      <c r="H80" s="17">
        <v>1857.37</v>
      </c>
      <c r="I80" s="17">
        <v>1936.02</v>
      </c>
      <c r="J80" s="17">
        <v>1984.97</v>
      </c>
      <c r="K80" s="17">
        <v>2049.52</v>
      </c>
      <c r="L80" s="17">
        <v>2122.48</v>
      </c>
      <c r="M80" s="17">
        <v>2140.3</v>
      </c>
      <c r="N80" s="17">
        <v>2137.9</v>
      </c>
      <c r="O80" s="17">
        <v>2133.88</v>
      </c>
      <c r="P80" s="17">
        <v>2123.63</v>
      </c>
      <c r="Q80" s="17">
        <v>2121.38</v>
      </c>
      <c r="R80" s="17">
        <v>2121.17</v>
      </c>
      <c r="S80" s="17">
        <v>2122.81</v>
      </c>
      <c r="T80" s="17">
        <v>2137.71</v>
      </c>
      <c r="U80" s="17">
        <v>2146.74</v>
      </c>
      <c r="V80" s="17">
        <v>2146.33</v>
      </c>
      <c r="W80" s="17">
        <v>2134.05</v>
      </c>
      <c r="X80" s="17">
        <v>2117.83</v>
      </c>
      <c r="Y80" s="18">
        <v>2077.96</v>
      </c>
    </row>
    <row r="81" spans="1:25" ht="15.75">
      <c r="A81" s="15" t="str">
        <f t="shared" si="1"/>
        <v>05.03.2023</v>
      </c>
      <c r="B81" s="16">
        <v>1967.62</v>
      </c>
      <c r="C81" s="17">
        <v>1929.9</v>
      </c>
      <c r="D81" s="17">
        <v>1946.3</v>
      </c>
      <c r="E81" s="17">
        <v>1911.86</v>
      </c>
      <c r="F81" s="17">
        <v>1829.55</v>
      </c>
      <c r="G81" s="17">
        <v>1809.98</v>
      </c>
      <c r="H81" s="17">
        <v>1894.65</v>
      </c>
      <c r="I81" s="17">
        <v>1954.54</v>
      </c>
      <c r="J81" s="17">
        <v>1989.1</v>
      </c>
      <c r="K81" s="17">
        <v>2072.65</v>
      </c>
      <c r="L81" s="17">
        <v>2136.41</v>
      </c>
      <c r="M81" s="17">
        <v>2226.76</v>
      </c>
      <c r="N81" s="17">
        <v>2229.21</v>
      </c>
      <c r="O81" s="17">
        <v>2221.65</v>
      </c>
      <c r="P81" s="17">
        <v>2214.36</v>
      </c>
      <c r="Q81" s="17">
        <v>2209.39</v>
      </c>
      <c r="R81" s="17">
        <v>2206.8</v>
      </c>
      <c r="S81" s="17">
        <v>2231.56</v>
      </c>
      <c r="T81" s="17">
        <v>2239.43</v>
      </c>
      <c r="U81" s="17">
        <v>2240.19</v>
      </c>
      <c r="V81" s="17">
        <v>2235.34</v>
      </c>
      <c r="W81" s="17">
        <v>2217.8</v>
      </c>
      <c r="X81" s="17">
        <v>2194.17</v>
      </c>
      <c r="Y81" s="18">
        <v>2072.01</v>
      </c>
    </row>
    <row r="82" spans="1:25" ht="15.75">
      <c r="A82" s="15" t="str">
        <f t="shared" si="1"/>
        <v>06.03.2023</v>
      </c>
      <c r="B82" s="16">
        <v>1972.91</v>
      </c>
      <c r="C82" s="17">
        <v>1968.4</v>
      </c>
      <c r="D82" s="17">
        <v>1921.1</v>
      </c>
      <c r="E82" s="17">
        <v>1825.31</v>
      </c>
      <c r="F82" s="17">
        <v>1742.15</v>
      </c>
      <c r="G82" s="17">
        <v>1761.96</v>
      </c>
      <c r="H82" s="17">
        <v>1912.47</v>
      </c>
      <c r="I82" s="17">
        <v>1998.17</v>
      </c>
      <c r="J82" s="17">
        <v>2035.64</v>
      </c>
      <c r="K82" s="17">
        <v>2056.02</v>
      </c>
      <c r="L82" s="17">
        <v>2052.98</v>
      </c>
      <c r="M82" s="17">
        <v>2042.55</v>
      </c>
      <c r="N82" s="17">
        <v>2030.53</v>
      </c>
      <c r="O82" s="17">
        <v>2042.09</v>
      </c>
      <c r="P82" s="17">
        <v>2032.6</v>
      </c>
      <c r="Q82" s="17">
        <v>2025.34</v>
      </c>
      <c r="R82" s="17">
        <v>2024.77</v>
      </c>
      <c r="S82" s="17">
        <v>2023.57</v>
      </c>
      <c r="T82" s="17">
        <v>2035.21</v>
      </c>
      <c r="U82" s="17">
        <v>2038.53</v>
      </c>
      <c r="V82" s="17">
        <v>2035.57</v>
      </c>
      <c r="W82" s="17">
        <v>2027.01</v>
      </c>
      <c r="X82" s="17">
        <v>2003.29</v>
      </c>
      <c r="Y82" s="18">
        <v>1982.11</v>
      </c>
    </row>
    <row r="83" spans="1:25" ht="15.75">
      <c r="A83" s="15" t="str">
        <f t="shared" si="1"/>
        <v>07.03.2023</v>
      </c>
      <c r="B83" s="16">
        <v>1922.87</v>
      </c>
      <c r="C83" s="17">
        <v>1884.69</v>
      </c>
      <c r="D83" s="17">
        <v>1713.33</v>
      </c>
      <c r="E83" s="17">
        <v>1683.93</v>
      </c>
      <c r="F83" s="17">
        <v>1648.42</v>
      </c>
      <c r="G83" s="17">
        <v>1686.79</v>
      </c>
      <c r="H83" s="17">
        <v>1765</v>
      </c>
      <c r="I83" s="17">
        <v>1936.84</v>
      </c>
      <c r="J83" s="17">
        <v>1995.57</v>
      </c>
      <c r="K83" s="17">
        <v>2030.93</v>
      </c>
      <c r="L83" s="17">
        <v>2048.67</v>
      </c>
      <c r="M83" s="17">
        <v>2038.83</v>
      </c>
      <c r="N83" s="17">
        <v>2020.43</v>
      </c>
      <c r="O83" s="17">
        <v>2041.32</v>
      </c>
      <c r="P83" s="17">
        <v>2009.19</v>
      </c>
      <c r="Q83" s="17">
        <v>2000.33</v>
      </c>
      <c r="R83" s="17">
        <v>1990.68</v>
      </c>
      <c r="S83" s="17">
        <v>1989.46</v>
      </c>
      <c r="T83" s="17">
        <v>1995.18</v>
      </c>
      <c r="U83" s="17">
        <v>2000.95</v>
      </c>
      <c r="V83" s="17">
        <v>1991.13</v>
      </c>
      <c r="W83" s="17">
        <v>1984.31</v>
      </c>
      <c r="X83" s="17">
        <v>1966.4</v>
      </c>
      <c r="Y83" s="18">
        <v>1920.98</v>
      </c>
    </row>
    <row r="84" spans="1:25" ht="15.75">
      <c r="A84" s="15" t="str">
        <f t="shared" si="1"/>
        <v>08.03.2023</v>
      </c>
      <c r="B84" s="16">
        <v>1875.14</v>
      </c>
      <c r="C84" s="17">
        <v>1836.67</v>
      </c>
      <c r="D84" s="17">
        <v>1676.05</v>
      </c>
      <c r="E84" s="17">
        <v>1650.8</v>
      </c>
      <c r="F84" s="17">
        <v>1628.97</v>
      </c>
      <c r="G84" s="17">
        <v>1626.68</v>
      </c>
      <c r="H84" s="17">
        <v>1651.96</v>
      </c>
      <c r="I84" s="17">
        <v>1660.55</v>
      </c>
      <c r="J84" s="17">
        <v>1680.04</v>
      </c>
      <c r="K84" s="17">
        <v>1737.56</v>
      </c>
      <c r="L84" s="17">
        <v>1922.38</v>
      </c>
      <c r="M84" s="17">
        <v>1938.58</v>
      </c>
      <c r="N84" s="17">
        <v>1932.98</v>
      </c>
      <c r="O84" s="17">
        <v>1928.69</v>
      </c>
      <c r="P84" s="17">
        <v>1923.67</v>
      </c>
      <c r="Q84" s="17">
        <v>1919.41</v>
      </c>
      <c r="R84" s="17">
        <v>1919.84</v>
      </c>
      <c r="S84" s="17">
        <v>1927.39</v>
      </c>
      <c r="T84" s="17">
        <v>1938.94</v>
      </c>
      <c r="U84" s="17">
        <v>1946.66</v>
      </c>
      <c r="V84" s="17">
        <v>1946.54</v>
      </c>
      <c r="W84" s="17">
        <v>1934.8</v>
      </c>
      <c r="X84" s="17">
        <v>1914.86</v>
      </c>
      <c r="Y84" s="18">
        <v>1885.91</v>
      </c>
    </row>
    <row r="85" spans="1:25" ht="15.75">
      <c r="A85" s="15" t="str">
        <f t="shared" si="1"/>
        <v>09.03.2023</v>
      </c>
      <c r="B85" s="16">
        <v>1838.27</v>
      </c>
      <c r="C85" s="17">
        <v>1712.65</v>
      </c>
      <c r="D85" s="17">
        <v>1685.99</v>
      </c>
      <c r="E85" s="17">
        <v>1653.07</v>
      </c>
      <c r="F85" s="17">
        <v>1637.74</v>
      </c>
      <c r="G85" s="17">
        <v>1647.77</v>
      </c>
      <c r="H85" s="17">
        <v>1736.63</v>
      </c>
      <c r="I85" s="17">
        <v>1843.52</v>
      </c>
      <c r="J85" s="17">
        <v>1962.66</v>
      </c>
      <c r="K85" s="17">
        <v>1981.95</v>
      </c>
      <c r="L85" s="17">
        <v>2053.83</v>
      </c>
      <c r="M85" s="17">
        <v>2038.1</v>
      </c>
      <c r="N85" s="17">
        <v>2026.16</v>
      </c>
      <c r="O85" s="17">
        <v>2036.37</v>
      </c>
      <c r="P85" s="17">
        <v>2033.54</v>
      </c>
      <c r="Q85" s="17">
        <v>2028.41</v>
      </c>
      <c r="R85" s="17">
        <v>2029.64</v>
      </c>
      <c r="S85" s="17">
        <v>2030.99</v>
      </c>
      <c r="T85" s="17">
        <v>2045.39</v>
      </c>
      <c r="U85" s="17">
        <v>2049.54</v>
      </c>
      <c r="V85" s="17">
        <v>2047.19</v>
      </c>
      <c r="W85" s="17">
        <v>2033.65</v>
      </c>
      <c r="X85" s="17">
        <v>1996.41</v>
      </c>
      <c r="Y85" s="18">
        <v>1968.2</v>
      </c>
    </row>
    <row r="86" spans="1:25" ht="15.75">
      <c r="A86" s="15" t="str">
        <f t="shared" si="1"/>
        <v>10.03.2023</v>
      </c>
      <c r="B86" s="16">
        <v>1881.76</v>
      </c>
      <c r="C86" s="17">
        <v>1836.25</v>
      </c>
      <c r="D86" s="17">
        <v>1722.88</v>
      </c>
      <c r="E86" s="17">
        <v>1675.87</v>
      </c>
      <c r="F86" s="17">
        <v>1643.85</v>
      </c>
      <c r="G86" s="17">
        <v>1688.4</v>
      </c>
      <c r="H86" s="17">
        <v>1762.8</v>
      </c>
      <c r="I86" s="17">
        <v>1922.45</v>
      </c>
      <c r="J86" s="17">
        <v>1986.52</v>
      </c>
      <c r="K86" s="17">
        <v>2006.81</v>
      </c>
      <c r="L86" s="17">
        <v>2034.5</v>
      </c>
      <c r="M86" s="17">
        <v>2026.99</v>
      </c>
      <c r="N86" s="17">
        <v>2004.97</v>
      </c>
      <c r="O86" s="17">
        <v>2005.66</v>
      </c>
      <c r="P86" s="17">
        <v>1999.18</v>
      </c>
      <c r="Q86" s="17">
        <v>1994.76</v>
      </c>
      <c r="R86" s="17">
        <v>1992.35</v>
      </c>
      <c r="S86" s="17">
        <v>1986.61</v>
      </c>
      <c r="T86" s="17">
        <v>1989.77</v>
      </c>
      <c r="U86" s="17">
        <v>1991.58</v>
      </c>
      <c r="V86" s="17">
        <v>1983</v>
      </c>
      <c r="W86" s="17">
        <v>1973.53</v>
      </c>
      <c r="X86" s="17">
        <v>1959.08</v>
      </c>
      <c r="Y86" s="18">
        <v>1936.74</v>
      </c>
    </row>
    <row r="87" spans="1:25" ht="15.75">
      <c r="A87" s="15" t="str">
        <f t="shared" si="1"/>
        <v>11.03.2023</v>
      </c>
      <c r="B87" s="16">
        <v>1842.95</v>
      </c>
      <c r="C87" s="17">
        <v>1830.09</v>
      </c>
      <c r="D87" s="17">
        <v>1784.45</v>
      </c>
      <c r="E87" s="17">
        <v>1724.26</v>
      </c>
      <c r="F87" s="17">
        <v>1698.64</v>
      </c>
      <c r="G87" s="17">
        <v>1696.98</v>
      </c>
      <c r="H87" s="17">
        <v>1739.58</v>
      </c>
      <c r="I87" s="17">
        <v>1789.12</v>
      </c>
      <c r="J87" s="17">
        <v>1868.1</v>
      </c>
      <c r="K87" s="17">
        <v>1928.87</v>
      </c>
      <c r="L87" s="17">
        <v>1957.32</v>
      </c>
      <c r="M87" s="17">
        <v>1958.6</v>
      </c>
      <c r="N87" s="17">
        <v>1954.8</v>
      </c>
      <c r="O87" s="17">
        <v>1950.55</v>
      </c>
      <c r="P87" s="17">
        <v>1947.74</v>
      </c>
      <c r="Q87" s="17">
        <v>1945.52</v>
      </c>
      <c r="R87" s="17">
        <v>1946.53</v>
      </c>
      <c r="S87" s="17">
        <v>1948.85</v>
      </c>
      <c r="T87" s="17">
        <v>1954.1</v>
      </c>
      <c r="U87" s="17">
        <v>1953.22</v>
      </c>
      <c r="V87" s="17">
        <v>1950.52</v>
      </c>
      <c r="W87" s="17">
        <v>1944.06</v>
      </c>
      <c r="X87" s="17">
        <v>1928.25</v>
      </c>
      <c r="Y87" s="18">
        <v>1899.07</v>
      </c>
    </row>
    <row r="88" spans="1:25" ht="15.75">
      <c r="A88" s="15" t="str">
        <f t="shared" si="1"/>
        <v>12.03.2023</v>
      </c>
      <c r="B88" s="16">
        <v>1808.72</v>
      </c>
      <c r="C88" s="17">
        <v>1793.2</v>
      </c>
      <c r="D88" s="17">
        <v>1732.55</v>
      </c>
      <c r="E88" s="17">
        <v>1681.91</v>
      </c>
      <c r="F88" s="17">
        <v>1648.08</v>
      </c>
      <c r="G88" s="17">
        <v>1645.04</v>
      </c>
      <c r="H88" s="17">
        <v>1669.63</v>
      </c>
      <c r="I88" s="17">
        <v>1689</v>
      </c>
      <c r="J88" s="17">
        <v>1721.73</v>
      </c>
      <c r="K88" s="17">
        <v>1879.64</v>
      </c>
      <c r="L88" s="17">
        <v>1955.24</v>
      </c>
      <c r="M88" s="17">
        <v>1963.83</v>
      </c>
      <c r="N88" s="17">
        <v>1949.4</v>
      </c>
      <c r="O88" s="17">
        <v>1948.21</v>
      </c>
      <c r="P88" s="17">
        <v>1944.38</v>
      </c>
      <c r="Q88" s="17">
        <v>1942.69</v>
      </c>
      <c r="R88" s="17">
        <v>1946.85</v>
      </c>
      <c r="S88" s="17">
        <v>1953.98</v>
      </c>
      <c r="T88" s="17">
        <v>1966.02</v>
      </c>
      <c r="U88" s="17">
        <v>1979.58</v>
      </c>
      <c r="V88" s="17">
        <v>2031.76</v>
      </c>
      <c r="W88" s="17">
        <v>2019.12</v>
      </c>
      <c r="X88" s="17">
        <v>1989.33</v>
      </c>
      <c r="Y88" s="18">
        <v>1955.34</v>
      </c>
    </row>
    <row r="89" spans="1:25" ht="15.75">
      <c r="A89" s="15" t="str">
        <f t="shared" si="1"/>
        <v>13.03.2023</v>
      </c>
      <c r="B89" s="16">
        <v>1895.16</v>
      </c>
      <c r="C89" s="17">
        <v>1855.8</v>
      </c>
      <c r="D89" s="17">
        <v>1754.09</v>
      </c>
      <c r="E89" s="17">
        <v>1687.86</v>
      </c>
      <c r="F89" s="17">
        <v>1669.41</v>
      </c>
      <c r="G89" s="17">
        <v>1686.34</v>
      </c>
      <c r="H89" s="17">
        <v>1789.18</v>
      </c>
      <c r="I89" s="17">
        <v>1826.35</v>
      </c>
      <c r="J89" s="17">
        <v>1970.92</v>
      </c>
      <c r="K89" s="17">
        <v>1989.11</v>
      </c>
      <c r="L89" s="17">
        <v>2000.16</v>
      </c>
      <c r="M89" s="17">
        <v>1997.75</v>
      </c>
      <c r="N89" s="17">
        <v>1997.64</v>
      </c>
      <c r="O89" s="17">
        <v>1998.91</v>
      </c>
      <c r="P89" s="17">
        <v>1992.49</v>
      </c>
      <c r="Q89" s="17">
        <v>1991.91</v>
      </c>
      <c r="R89" s="17">
        <v>1989.81</v>
      </c>
      <c r="S89" s="17">
        <v>1990.13</v>
      </c>
      <c r="T89" s="17">
        <v>1989.92</v>
      </c>
      <c r="U89" s="17">
        <v>1994.02</v>
      </c>
      <c r="V89" s="17">
        <v>1993.05</v>
      </c>
      <c r="W89" s="17">
        <v>1983.69</v>
      </c>
      <c r="X89" s="17">
        <v>1963.52</v>
      </c>
      <c r="Y89" s="18">
        <v>1925.65</v>
      </c>
    </row>
    <row r="90" spans="1:25" ht="15.75">
      <c r="A90" s="15" t="str">
        <f t="shared" si="1"/>
        <v>14.03.2023</v>
      </c>
      <c r="B90" s="16">
        <v>1885.69</v>
      </c>
      <c r="C90" s="17">
        <v>1801.86</v>
      </c>
      <c r="D90" s="17">
        <v>1666.05</v>
      </c>
      <c r="E90" s="17">
        <v>1637.95</v>
      </c>
      <c r="F90" s="17">
        <v>1630.84</v>
      </c>
      <c r="G90" s="17">
        <v>1645.52</v>
      </c>
      <c r="H90" s="17">
        <v>1714.13</v>
      </c>
      <c r="I90" s="17">
        <v>1813.45</v>
      </c>
      <c r="J90" s="17">
        <v>1969.85</v>
      </c>
      <c r="K90" s="17">
        <v>1992.17</v>
      </c>
      <c r="L90" s="17">
        <v>1993.22</v>
      </c>
      <c r="M90" s="17">
        <v>1991.46</v>
      </c>
      <c r="N90" s="17">
        <v>1980.67</v>
      </c>
      <c r="O90" s="17">
        <v>1982.24</v>
      </c>
      <c r="P90" s="17">
        <v>1971.73</v>
      </c>
      <c r="Q90" s="17">
        <v>1966.46</v>
      </c>
      <c r="R90" s="17">
        <v>1963.65</v>
      </c>
      <c r="S90" s="17">
        <v>1967.37</v>
      </c>
      <c r="T90" s="17">
        <v>1970.9</v>
      </c>
      <c r="U90" s="17">
        <v>1976.58</v>
      </c>
      <c r="V90" s="17">
        <v>1974.57</v>
      </c>
      <c r="W90" s="17">
        <v>1962.92</v>
      </c>
      <c r="X90" s="17">
        <v>1944.82</v>
      </c>
      <c r="Y90" s="18">
        <v>1827.7</v>
      </c>
    </row>
    <row r="91" spans="1:25" ht="15.75">
      <c r="A91" s="15" t="str">
        <f t="shared" si="1"/>
        <v>15.03.2023</v>
      </c>
      <c r="B91" s="16">
        <v>1806.14</v>
      </c>
      <c r="C91" s="17">
        <v>1704.76</v>
      </c>
      <c r="D91" s="17">
        <v>1601.89</v>
      </c>
      <c r="E91" s="17">
        <v>1576.18</v>
      </c>
      <c r="F91" s="17">
        <v>1575.22</v>
      </c>
      <c r="G91" s="17">
        <v>1587.45</v>
      </c>
      <c r="H91" s="17">
        <v>1634.12</v>
      </c>
      <c r="I91" s="17">
        <v>1736.38</v>
      </c>
      <c r="J91" s="17">
        <v>1832.9</v>
      </c>
      <c r="K91" s="17">
        <v>1935.12</v>
      </c>
      <c r="L91" s="17">
        <v>1934.31</v>
      </c>
      <c r="M91" s="17">
        <v>1928.57</v>
      </c>
      <c r="N91" s="17">
        <v>1921.92</v>
      </c>
      <c r="O91" s="17">
        <v>1916.64</v>
      </c>
      <c r="P91" s="17">
        <v>1908.53</v>
      </c>
      <c r="Q91" s="17">
        <v>1902.03</v>
      </c>
      <c r="R91" s="17">
        <v>1920.2</v>
      </c>
      <c r="S91" s="17">
        <v>1932.98</v>
      </c>
      <c r="T91" s="17">
        <v>1935.99</v>
      </c>
      <c r="U91" s="17">
        <v>1948.77</v>
      </c>
      <c r="V91" s="17">
        <v>1932.51</v>
      </c>
      <c r="W91" s="17">
        <v>1920.17</v>
      </c>
      <c r="X91" s="17">
        <v>1897.05</v>
      </c>
      <c r="Y91" s="18">
        <v>1862.32</v>
      </c>
    </row>
    <row r="92" spans="1:25" ht="15.75">
      <c r="A92" s="15" t="str">
        <f t="shared" si="1"/>
        <v>16.03.2023</v>
      </c>
      <c r="B92" s="16">
        <v>1819.48</v>
      </c>
      <c r="C92" s="17">
        <v>1698.7</v>
      </c>
      <c r="D92" s="17">
        <v>1660.94</v>
      </c>
      <c r="E92" s="17">
        <v>1619.21</v>
      </c>
      <c r="F92" s="17">
        <v>1614.24</v>
      </c>
      <c r="G92" s="17">
        <v>1634.86</v>
      </c>
      <c r="H92" s="17">
        <v>1687.75</v>
      </c>
      <c r="I92" s="17">
        <v>1793.33</v>
      </c>
      <c r="J92" s="17">
        <v>1962.71</v>
      </c>
      <c r="K92" s="17">
        <v>1974.64</v>
      </c>
      <c r="L92" s="17">
        <v>1954.97</v>
      </c>
      <c r="M92" s="17">
        <v>1946.05</v>
      </c>
      <c r="N92" s="17">
        <v>1939.45</v>
      </c>
      <c r="O92" s="17">
        <v>1937.74</v>
      </c>
      <c r="P92" s="17">
        <v>1936.32</v>
      </c>
      <c r="Q92" s="17">
        <v>1984.63</v>
      </c>
      <c r="R92" s="17">
        <v>1993.09</v>
      </c>
      <c r="S92" s="17">
        <v>1972.25</v>
      </c>
      <c r="T92" s="17">
        <v>1977.87</v>
      </c>
      <c r="U92" s="17">
        <v>1981.35</v>
      </c>
      <c r="V92" s="17">
        <v>1975.07</v>
      </c>
      <c r="W92" s="17">
        <v>1964.99</v>
      </c>
      <c r="X92" s="17">
        <v>1956.36</v>
      </c>
      <c r="Y92" s="18">
        <v>1915.16</v>
      </c>
    </row>
    <row r="93" spans="1:25" ht="15.75">
      <c r="A93" s="15" t="str">
        <f t="shared" si="1"/>
        <v>17.03.2023</v>
      </c>
      <c r="B93" s="16">
        <v>1851.76</v>
      </c>
      <c r="C93" s="17">
        <v>1787.93</v>
      </c>
      <c r="D93" s="17">
        <v>1683.82</v>
      </c>
      <c r="E93" s="17">
        <v>1646.18</v>
      </c>
      <c r="F93" s="17">
        <v>1645.12</v>
      </c>
      <c r="G93" s="17">
        <v>1657.38</v>
      </c>
      <c r="H93" s="17">
        <v>1704.33</v>
      </c>
      <c r="I93" s="17">
        <v>1783.14</v>
      </c>
      <c r="J93" s="17">
        <v>1928.44</v>
      </c>
      <c r="K93" s="17">
        <v>1996.04</v>
      </c>
      <c r="L93" s="17">
        <v>2026.85</v>
      </c>
      <c r="M93" s="17">
        <v>2010.47</v>
      </c>
      <c r="N93" s="17">
        <v>1970.99</v>
      </c>
      <c r="O93" s="17">
        <v>1973.27</v>
      </c>
      <c r="P93" s="17">
        <v>1972.58</v>
      </c>
      <c r="Q93" s="17">
        <v>1967.99</v>
      </c>
      <c r="R93" s="17">
        <v>1968.2</v>
      </c>
      <c r="S93" s="17">
        <v>1928.71</v>
      </c>
      <c r="T93" s="17">
        <v>1943.85</v>
      </c>
      <c r="U93" s="17">
        <v>1949.7</v>
      </c>
      <c r="V93" s="17">
        <v>1941.18</v>
      </c>
      <c r="W93" s="17">
        <v>1929.02</v>
      </c>
      <c r="X93" s="17">
        <v>1913.66</v>
      </c>
      <c r="Y93" s="18">
        <v>1899.21</v>
      </c>
    </row>
    <row r="94" spans="1:25" ht="15.75">
      <c r="A94" s="15" t="str">
        <f t="shared" si="1"/>
        <v>18.03.2023</v>
      </c>
      <c r="B94" s="16">
        <v>1897.43</v>
      </c>
      <c r="C94" s="17">
        <v>1819.77</v>
      </c>
      <c r="D94" s="17">
        <v>1825.2</v>
      </c>
      <c r="E94" s="17">
        <v>1753.93</v>
      </c>
      <c r="F94" s="17">
        <v>1717.82</v>
      </c>
      <c r="G94" s="17">
        <v>1711.5</v>
      </c>
      <c r="H94" s="17">
        <v>1737.1</v>
      </c>
      <c r="I94" s="17">
        <v>1795.96</v>
      </c>
      <c r="J94" s="17">
        <v>1904.29</v>
      </c>
      <c r="K94" s="17">
        <v>2007.69</v>
      </c>
      <c r="L94" s="17">
        <v>2104.63</v>
      </c>
      <c r="M94" s="17">
        <v>2106.24</v>
      </c>
      <c r="N94" s="17">
        <v>2102.35</v>
      </c>
      <c r="O94" s="17">
        <v>2101.89</v>
      </c>
      <c r="P94" s="17">
        <v>2092.06</v>
      </c>
      <c r="Q94" s="17">
        <v>2085.96</v>
      </c>
      <c r="R94" s="17">
        <v>2079.41</v>
      </c>
      <c r="S94" s="17">
        <v>2077.74</v>
      </c>
      <c r="T94" s="17">
        <v>2085.92</v>
      </c>
      <c r="U94" s="17">
        <v>2089.57</v>
      </c>
      <c r="V94" s="17">
        <v>2103.8</v>
      </c>
      <c r="W94" s="17">
        <v>2097.4</v>
      </c>
      <c r="X94" s="17">
        <v>2071.87</v>
      </c>
      <c r="Y94" s="18">
        <v>2006.24</v>
      </c>
    </row>
    <row r="95" spans="1:25" ht="15.75">
      <c r="A95" s="15" t="str">
        <f t="shared" si="1"/>
        <v>19.03.2023</v>
      </c>
      <c r="B95" s="16">
        <v>1947.03</v>
      </c>
      <c r="C95" s="17">
        <v>1783.12</v>
      </c>
      <c r="D95" s="17">
        <v>1734.98</v>
      </c>
      <c r="E95" s="17">
        <v>1678.95</v>
      </c>
      <c r="F95" s="17">
        <v>1662.39</v>
      </c>
      <c r="G95" s="17">
        <v>1669.11</v>
      </c>
      <c r="H95" s="17">
        <v>1680.11</v>
      </c>
      <c r="I95" s="17">
        <v>1692.59</v>
      </c>
      <c r="J95" s="17">
        <v>1706.31</v>
      </c>
      <c r="K95" s="17">
        <v>1797.75</v>
      </c>
      <c r="L95" s="17">
        <v>1958.79</v>
      </c>
      <c r="M95" s="17">
        <v>2037.06</v>
      </c>
      <c r="N95" s="17">
        <v>2046.67</v>
      </c>
      <c r="O95" s="17">
        <v>2038.6</v>
      </c>
      <c r="P95" s="17">
        <v>2029.16</v>
      </c>
      <c r="Q95" s="17">
        <v>2022.76</v>
      </c>
      <c r="R95" s="17">
        <v>2026.47</v>
      </c>
      <c r="S95" s="17">
        <v>2032.25</v>
      </c>
      <c r="T95" s="17">
        <v>2042.97</v>
      </c>
      <c r="U95" s="17">
        <v>2062.79</v>
      </c>
      <c r="V95" s="17">
        <v>2080.6</v>
      </c>
      <c r="W95" s="17">
        <v>2065.87</v>
      </c>
      <c r="X95" s="17">
        <v>2031.37</v>
      </c>
      <c r="Y95" s="18">
        <v>1994.63</v>
      </c>
    </row>
    <row r="96" spans="1:25" ht="15.75">
      <c r="A96" s="15" t="str">
        <f t="shared" si="1"/>
        <v>20.03.2023</v>
      </c>
      <c r="B96" s="16">
        <v>1940.93</v>
      </c>
      <c r="C96" s="17">
        <v>1789.08</v>
      </c>
      <c r="D96" s="17">
        <v>1712.48</v>
      </c>
      <c r="E96" s="17">
        <v>1658.28</v>
      </c>
      <c r="F96" s="17">
        <v>1670.26</v>
      </c>
      <c r="G96" s="17">
        <v>1695.13</v>
      </c>
      <c r="H96" s="17">
        <v>1764.7</v>
      </c>
      <c r="I96" s="17">
        <v>1902.17</v>
      </c>
      <c r="J96" s="17">
        <v>2026.93</v>
      </c>
      <c r="K96" s="17">
        <v>2155.69</v>
      </c>
      <c r="L96" s="17">
        <v>2201.61</v>
      </c>
      <c r="M96" s="17">
        <v>2146.69</v>
      </c>
      <c r="N96" s="17">
        <v>2108.87</v>
      </c>
      <c r="O96" s="17">
        <v>2111.97</v>
      </c>
      <c r="P96" s="17">
        <v>2100.71</v>
      </c>
      <c r="Q96" s="17">
        <v>2087.87</v>
      </c>
      <c r="R96" s="17">
        <v>2093.2</v>
      </c>
      <c r="S96" s="17">
        <v>2096.06</v>
      </c>
      <c r="T96" s="17">
        <v>2137.69</v>
      </c>
      <c r="U96" s="17">
        <v>2109.86</v>
      </c>
      <c r="V96" s="17">
        <v>2126.57</v>
      </c>
      <c r="W96" s="17">
        <v>2080.03</v>
      </c>
      <c r="X96" s="17">
        <v>2009.65</v>
      </c>
      <c r="Y96" s="18">
        <v>1954.12</v>
      </c>
    </row>
    <row r="97" spans="1:25" ht="15.75">
      <c r="A97" s="15" t="str">
        <f t="shared" si="1"/>
        <v>21.03.2023</v>
      </c>
      <c r="B97" s="16">
        <v>1911.19</v>
      </c>
      <c r="C97" s="17">
        <v>1794.08</v>
      </c>
      <c r="D97" s="17">
        <v>1803.29</v>
      </c>
      <c r="E97" s="17">
        <v>1736.95</v>
      </c>
      <c r="F97" s="17">
        <v>1735.84</v>
      </c>
      <c r="G97" s="17">
        <v>1757.7</v>
      </c>
      <c r="H97" s="17">
        <v>1832.23</v>
      </c>
      <c r="I97" s="17">
        <v>1971.86</v>
      </c>
      <c r="J97" s="17">
        <v>2029.94</v>
      </c>
      <c r="K97" s="17">
        <v>2085.33</v>
      </c>
      <c r="L97" s="17">
        <v>2114</v>
      </c>
      <c r="M97" s="17">
        <v>2069.51</v>
      </c>
      <c r="N97" s="17">
        <v>2060.27</v>
      </c>
      <c r="O97" s="17">
        <v>2058.2</v>
      </c>
      <c r="P97" s="17">
        <v>2025.07</v>
      </c>
      <c r="Q97" s="17">
        <v>2055.92</v>
      </c>
      <c r="R97" s="17">
        <v>2073.81</v>
      </c>
      <c r="S97" s="17">
        <v>2042.68</v>
      </c>
      <c r="T97" s="17">
        <v>2065.71</v>
      </c>
      <c r="U97" s="17">
        <v>2064.37</v>
      </c>
      <c r="V97" s="17">
        <v>2073.79</v>
      </c>
      <c r="W97" s="17">
        <v>2041.85</v>
      </c>
      <c r="X97" s="17">
        <v>2044.58</v>
      </c>
      <c r="Y97" s="18">
        <v>2009.9</v>
      </c>
    </row>
    <row r="98" spans="1:25" ht="15.75">
      <c r="A98" s="15" t="str">
        <f t="shared" si="1"/>
        <v>22.03.2023</v>
      </c>
      <c r="B98" s="16">
        <v>1952.76</v>
      </c>
      <c r="C98" s="17">
        <v>1926.92</v>
      </c>
      <c r="D98" s="17">
        <v>1917.24</v>
      </c>
      <c r="E98" s="17">
        <v>1841.88</v>
      </c>
      <c r="F98" s="17">
        <v>1809.11</v>
      </c>
      <c r="G98" s="17">
        <v>1824.19</v>
      </c>
      <c r="H98" s="17">
        <v>1953.73</v>
      </c>
      <c r="I98" s="17">
        <v>1992.13</v>
      </c>
      <c r="J98" s="17">
        <v>2086.52</v>
      </c>
      <c r="K98" s="17">
        <v>2167.46</v>
      </c>
      <c r="L98" s="17">
        <v>2141.51</v>
      </c>
      <c r="M98" s="17">
        <v>2132.73</v>
      </c>
      <c r="N98" s="17">
        <v>2114.44</v>
      </c>
      <c r="O98" s="17">
        <v>2111.35</v>
      </c>
      <c r="P98" s="17">
        <v>2101.8</v>
      </c>
      <c r="Q98" s="17">
        <v>2093.99</v>
      </c>
      <c r="R98" s="17">
        <v>2107.74</v>
      </c>
      <c r="S98" s="17">
        <v>2118.11</v>
      </c>
      <c r="T98" s="17">
        <v>2137.98</v>
      </c>
      <c r="U98" s="17">
        <v>2185.49</v>
      </c>
      <c r="V98" s="17">
        <v>2193.83</v>
      </c>
      <c r="W98" s="17">
        <v>2115.64</v>
      </c>
      <c r="X98" s="17">
        <v>2037.26</v>
      </c>
      <c r="Y98" s="18">
        <v>1957.46</v>
      </c>
    </row>
    <row r="99" spans="1:25" ht="15.75">
      <c r="A99" s="15" t="str">
        <f t="shared" si="1"/>
        <v>23.03.2023</v>
      </c>
      <c r="B99" s="16">
        <v>1969.52</v>
      </c>
      <c r="C99" s="17">
        <v>1920.84</v>
      </c>
      <c r="D99" s="17">
        <v>1788.66</v>
      </c>
      <c r="E99" s="17">
        <v>1751.27</v>
      </c>
      <c r="F99" s="17">
        <v>1699.95</v>
      </c>
      <c r="G99" s="17">
        <v>1753.4</v>
      </c>
      <c r="H99" s="17">
        <v>1844.47</v>
      </c>
      <c r="I99" s="17">
        <v>1961.49</v>
      </c>
      <c r="J99" s="17">
        <v>2034.78</v>
      </c>
      <c r="K99" s="17">
        <v>2148.69</v>
      </c>
      <c r="L99" s="17">
        <v>2139.63</v>
      </c>
      <c r="M99" s="17">
        <v>2206.72</v>
      </c>
      <c r="N99" s="17">
        <v>2188.75</v>
      </c>
      <c r="O99" s="17">
        <v>2205.22</v>
      </c>
      <c r="P99" s="17">
        <v>2198.46</v>
      </c>
      <c r="Q99" s="17">
        <v>2186.86</v>
      </c>
      <c r="R99" s="17">
        <v>2201.91</v>
      </c>
      <c r="S99" s="17">
        <v>2212.34</v>
      </c>
      <c r="T99" s="17">
        <v>2228.09</v>
      </c>
      <c r="U99" s="17">
        <v>2238.2</v>
      </c>
      <c r="V99" s="17">
        <v>2234.56</v>
      </c>
      <c r="W99" s="17">
        <v>2203.85</v>
      </c>
      <c r="X99" s="17">
        <v>2086.33</v>
      </c>
      <c r="Y99" s="18">
        <v>1973.4</v>
      </c>
    </row>
    <row r="100" spans="1:25" ht="15.75">
      <c r="A100" s="15" t="str">
        <f t="shared" si="1"/>
        <v>24.03.2023</v>
      </c>
      <c r="B100" s="16">
        <v>1952.66</v>
      </c>
      <c r="C100" s="17">
        <v>1923.93</v>
      </c>
      <c r="D100" s="17">
        <v>1791.35</v>
      </c>
      <c r="E100" s="17">
        <v>1739.3</v>
      </c>
      <c r="F100" s="17">
        <v>1688.05</v>
      </c>
      <c r="G100" s="17">
        <v>1753.59</v>
      </c>
      <c r="H100" s="17">
        <v>1837.07</v>
      </c>
      <c r="I100" s="17">
        <v>1958.04</v>
      </c>
      <c r="J100" s="17">
        <v>2010.52</v>
      </c>
      <c r="K100" s="17">
        <v>2168.67</v>
      </c>
      <c r="L100" s="17">
        <v>2186.82</v>
      </c>
      <c r="M100" s="17">
        <v>2169.46</v>
      </c>
      <c r="N100" s="17">
        <v>2154.01</v>
      </c>
      <c r="O100" s="17">
        <v>2155.42</v>
      </c>
      <c r="P100" s="17">
        <v>2142.02</v>
      </c>
      <c r="Q100" s="17">
        <v>2140.84</v>
      </c>
      <c r="R100" s="17">
        <v>2147.58</v>
      </c>
      <c r="S100" s="17">
        <v>2162.03</v>
      </c>
      <c r="T100" s="17">
        <v>2186.02</v>
      </c>
      <c r="U100" s="17">
        <v>2189.65</v>
      </c>
      <c r="V100" s="17">
        <v>2180.95</v>
      </c>
      <c r="W100" s="17">
        <v>2144.9</v>
      </c>
      <c r="X100" s="17">
        <v>2018.57</v>
      </c>
      <c r="Y100" s="18">
        <v>2018.97</v>
      </c>
    </row>
    <row r="101" spans="1:25" ht="15.75">
      <c r="A101" s="15" t="str">
        <f t="shared" si="1"/>
        <v>25.03.2023</v>
      </c>
      <c r="B101" s="16">
        <v>2028.94</v>
      </c>
      <c r="C101" s="17">
        <v>1969.97</v>
      </c>
      <c r="D101" s="17">
        <v>1956.62</v>
      </c>
      <c r="E101" s="17">
        <v>1943.96</v>
      </c>
      <c r="F101" s="17">
        <v>1799.13</v>
      </c>
      <c r="G101" s="17">
        <v>1840.3</v>
      </c>
      <c r="H101" s="17">
        <v>1974.57</v>
      </c>
      <c r="I101" s="17">
        <v>1995.78</v>
      </c>
      <c r="J101" s="17">
        <v>2010.18</v>
      </c>
      <c r="K101" s="17">
        <v>2157.68</v>
      </c>
      <c r="L101" s="17">
        <v>2278.14</v>
      </c>
      <c r="M101" s="17">
        <v>2300.2</v>
      </c>
      <c r="N101" s="17">
        <v>2288.22</v>
      </c>
      <c r="O101" s="17">
        <v>2271.76</v>
      </c>
      <c r="P101" s="17">
        <v>2256.39</v>
      </c>
      <c r="Q101" s="17">
        <v>2249.51</v>
      </c>
      <c r="R101" s="17">
        <v>2249.64</v>
      </c>
      <c r="S101" s="17">
        <v>2255.84</v>
      </c>
      <c r="T101" s="17">
        <v>2266.76</v>
      </c>
      <c r="U101" s="17">
        <v>2264.72</v>
      </c>
      <c r="V101" s="17">
        <v>2268.56</v>
      </c>
      <c r="W101" s="17">
        <v>2246.08</v>
      </c>
      <c r="X101" s="17">
        <v>2208.92</v>
      </c>
      <c r="Y101" s="18">
        <v>2160.76</v>
      </c>
    </row>
    <row r="102" spans="1:25" ht="15.75">
      <c r="A102" s="15" t="str">
        <f t="shared" si="1"/>
        <v>26.03.2023</v>
      </c>
      <c r="B102" s="16">
        <v>2049.95</v>
      </c>
      <c r="C102" s="17">
        <v>1979.17</v>
      </c>
      <c r="D102" s="17">
        <v>1968.7</v>
      </c>
      <c r="E102" s="17">
        <v>1891.18</v>
      </c>
      <c r="F102" s="17">
        <v>1765.98</v>
      </c>
      <c r="G102" s="17">
        <v>1766.86</v>
      </c>
      <c r="H102" s="17">
        <v>1879.51</v>
      </c>
      <c r="I102" s="17">
        <v>1921.96</v>
      </c>
      <c r="J102" s="17">
        <v>1980.84</v>
      </c>
      <c r="K102" s="17">
        <v>2008.76</v>
      </c>
      <c r="L102" s="17">
        <v>2135.1</v>
      </c>
      <c r="M102" s="17">
        <v>2170.22</v>
      </c>
      <c r="N102" s="17">
        <v>2173.67</v>
      </c>
      <c r="O102" s="17">
        <v>2171.05</v>
      </c>
      <c r="P102" s="17">
        <v>2158.94</v>
      </c>
      <c r="Q102" s="17">
        <v>2159.05</v>
      </c>
      <c r="R102" s="17">
        <v>2163.62</v>
      </c>
      <c r="S102" s="17">
        <v>2169.86</v>
      </c>
      <c r="T102" s="17">
        <v>2176.74</v>
      </c>
      <c r="U102" s="17">
        <v>2186.65</v>
      </c>
      <c r="V102" s="17">
        <v>2189.53</v>
      </c>
      <c r="W102" s="17">
        <v>2172.76</v>
      </c>
      <c r="X102" s="17">
        <v>2122.25</v>
      </c>
      <c r="Y102" s="18">
        <v>2061.87</v>
      </c>
    </row>
    <row r="103" spans="1:25" ht="15.75">
      <c r="A103" s="15" t="str">
        <f t="shared" si="1"/>
        <v>27.03.2023</v>
      </c>
      <c r="B103" s="16">
        <v>1973.51</v>
      </c>
      <c r="C103" s="17">
        <v>1943.6</v>
      </c>
      <c r="D103" s="17">
        <v>1821.52</v>
      </c>
      <c r="E103" s="17">
        <v>1706.73</v>
      </c>
      <c r="F103" s="17">
        <v>1682.34</v>
      </c>
      <c r="G103" s="17">
        <v>1689.79</v>
      </c>
      <c r="H103" s="17">
        <v>1822.91</v>
      </c>
      <c r="I103" s="17">
        <v>1991.1</v>
      </c>
      <c r="J103" s="17">
        <v>2184.27</v>
      </c>
      <c r="K103" s="17">
        <v>2316.95</v>
      </c>
      <c r="L103" s="17">
        <v>2306.7</v>
      </c>
      <c r="M103" s="17">
        <v>2282.53</v>
      </c>
      <c r="N103" s="17">
        <v>2264.83</v>
      </c>
      <c r="O103" s="17">
        <v>2264.49</v>
      </c>
      <c r="P103" s="17">
        <v>2250.42</v>
      </c>
      <c r="Q103" s="17">
        <v>2239.13</v>
      </c>
      <c r="R103" s="17">
        <v>2219.82</v>
      </c>
      <c r="S103" s="17">
        <v>2222.79</v>
      </c>
      <c r="T103" s="17">
        <v>2235.15</v>
      </c>
      <c r="U103" s="17">
        <v>2230.78</v>
      </c>
      <c r="V103" s="17">
        <v>2218.58</v>
      </c>
      <c r="W103" s="17">
        <v>2131.71</v>
      </c>
      <c r="X103" s="17">
        <v>1958.19</v>
      </c>
      <c r="Y103" s="18">
        <v>1952.76</v>
      </c>
    </row>
    <row r="104" spans="1:25" ht="15.75">
      <c r="A104" s="15" t="str">
        <f t="shared" si="1"/>
        <v>28.03.2023</v>
      </c>
      <c r="B104" s="16">
        <v>1933.05</v>
      </c>
      <c r="C104" s="17">
        <v>1856.24</v>
      </c>
      <c r="D104" s="17">
        <v>1752.15</v>
      </c>
      <c r="E104" s="17">
        <v>1710.26</v>
      </c>
      <c r="F104" s="17">
        <v>1673.69</v>
      </c>
      <c r="G104" s="17">
        <v>1696.5</v>
      </c>
      <c r="H104" s="17">
        <v>1780.93</v>
      </c>
      <c r="I104" s="17">
        <v>1976.74</v>
      </c>
      <c r="J104" s="17">
        <v>2035.52</v>
      </c>
      <c r="K104" s="17">
        <v>2150.61</v>
      </c>
      <c r="L104" s="17">
        <v>2190.82</v>
      </c>
      <c r="M104" s="17">
        <v>2176</v>
      </c>
      <c r="N104" s="17">
        <v>2168.7</v>
      </c>
      <c r="O104" s="17">
        <v>2171.55</v>
      </c>
      <c r="P104" s="17">
        <v>2160.82</v>
      </c>
      <c r="Q104" s="17">
        <v>2158.11</v>
      </c>
      <c r="R104" s="17">
        <v>2169.52</v>
      </c>
      <c r="S104" s="17">
        <v>2171.95</v>
      </c>
      <c r="T104" s="17">
        <v>2171.46</v>
      </c>
      <c r="U104" s="17">
        <v>2178.86</v>
      </c>
      <c r="V104" s="17">
        <v>2176.91</v>
      </c>
      <c r="W104" s="17">
        <v>2195.7</v>
      </c>
      <c r="X104" s="17">
        <v>2166.43</v>
      </c>
      <c r="Y104" s="18">
        <v>2165.65</v>
      </c>
    </row>
    <row r="105" spans="1:25" ht="15.75">
      <c r="A105" s="15" t="str">
        <f t="shared" si="1"/>
        <v>29.03.2023</v>
      </c>
      <c r="B105" s="16">
        <v>1989.46</v>
      </c>
      <c r="C105" s="17">
        <v>1868.54</v>
      </c>
      <c r="D105" s="17">
        <v>1668.29</v>
      </c>
      <c r="E105" s="17">
        <v>1615.22</v>
      </c>
      <c r="F105" s="17">
        <v>1584.26</v>
      </c>
      <c r="G105" s="17">
        <v>1618.63</v>
      </c>
      <c r="H105" s="17">
        <v>1663.33</v>
      </c>
      <c r="I105" s="17">
        <v>1768.36</v>
      </c>
      <c r="J105" s="17">
        <v>2012.75</v>
      </c>
      <c r="K105" s="17">
        <v>2036.75</v>
      </c>
      <c r="L105" s="17">
        <v>2071.49</v>
      </c>
      <c r="M105" s="17">
        <v>2079.94</v>
      </c>
      <c r="N105" s="17">
        <v>2073.09</v>
      </c>
      <c r="O105" s="17">
        <v>2076.2</v>
      </c>
      <c r="P105" s="17">
        <v>2069.89</v>
      </c>
      <c r="Q105" s="17">
        <v>2067.18</v>
      </c>
      <c r="R105" s="17">
        <v>2061.97</v>
      </c>
      <c r="S105" s="17">
        <v>2061.89</v>
      </c>
      <c r="T105" s="17">
        <v>2057.14</v>
      </c>
      <c r="U105" s="17">
        <v>2051.62</v>
      </c>
      <c r="V105" s="17">
        <v>2050.6</v>
      </c>
      <c r="W105" s="17">
        <v>2038.22</v>
      </c>
      <c r="X105" s="17">
        <v>1990.78</v>
      </c>
      <c r="Y105" s="18">
        <v>1976.84</v>
      </c>
    </row>
    <row r="106" spans="1:25" ht="15.75">
      <c r="A106" s="15" t="str">
        <f t="shared" si="1"/>
        <v>30.03.2023</v>
      </c>
      <c r="B106" s="16">
        <v>1801.51</v>
      </c>
      <c r="C106" s="17">
        <v>1669.85</v>
      </c>
      <c r="D106" s="17">
        <v>1617.03</v>
      </c>
      <c r="E106" s="17">
        <v>1561.16</v>
      </c>
      <c r="F106" s="17">
        <v>1547.06</v>
      </c>
      <c r="G106" s="17">
        <v>1558.79</v>
      </c>
      <c r="H106" s="17">
        <v>1618.97</v>
      </c>
      <c r="I106" s="17">
        <v>1713.63</v>
      </c>
      <c r="J106" s="17">
        <v>1936.25</v>
      </c>
      <c r="K106" s="17">
        <v>2024.56</v>
      </c>
      <c r="L106" s="17">
        <v>2039.21</v>
      </c>
      <c r="M106" s="17">
        <v>2048.18</v>
      </c>
      <c r="N106" s="17">
        <v>2039.15</v>
      </c>
      <c r="O106" s="17">
        <v>2044.93</v>
      </c>
      <c r="P106" s="17">
        <v>2042.16</v>
      </c>
      <c r="Q106" s="17">
        <v>2046.33</v>
      </c>
      <c r="R106" s="17">
        <v>2041.99</v>
      </c>
      <c r="S106" s="17">
        <v>2035.48</v>
      </c>
      <c r="T106" s="17">
        <v>2039.78</v>
      </c>
      <c r="U106" s="17">
        <v>2054.32</v>
      </c>
      <c r="V106" s="17">
        <v>2046.11</v>
      </c>
      <c r="W106" s="17">
        <v>2061.08</v>
      </c>
      <c r="X106" s="17">
        <v>1995.89</v>
      </c>
      <c r="Y106" s="18">
        <v>1971.39</v>
      </c>
    </row>
    <row r="107" spans="1:25" ht="16.5" thickBot="1">
      <c r="A107" s="24" t="str">
        <f t="shared" si="1"/>
        <v>31.03.2023</v>
      </c>
      <c r="B107" s="19">
        <v>1807.87</v>
      </c>
      <c r="C107" s="20">
        <v>1650.7</v>
      </c>
      <c r="D107" s="20">
        <v>1663.16</v>
      </c>
      <c r="E107" s="20">
        <v>1629.43</v>
      </c>
      <c r="F107" s="20">
        <v>1595.42</v>
      </c>
      <c r="G107" s="20">
        <v>1615.72</v>
      </c>
      <c r="H107" s="20">
        <v>1685.83</v>
      </c>
      <c r="I107" s="20">
        <v>1802.94</v>
      </c>
      <c r="J107" s="20">
        <v>2040.55</v>
      </c>
      <c r="K107" s="20">
        <v>2107.59</v>
      </c>
      <c r="L107" s="20">
        <v>2154.56</v>
      </c>
      <c r="M107" s="20">
        <v>2153.4</v>
      </c>
      <c r="N107" s="20">
        <v>2140.98</v>
      </c>
      <c r="O107" s="20">
        <v>2147.78</v>
      </c>
      <c r="P107" s="20">
        <v>2137.46</v>
      </c>
      <c r="Q107" s="20">
        <v>2128.64</v>
      </c>
      <c r="R107" s="20">
        <v>2127.01</v>
      </c>
      <c r="S107" s="20">
        <v>2123.78</v>
      </c>
      <c r="T107" s="20">
        <v>2113.65</v>
      </c>
      <c r="U107" s="20">
        <v>2104.06</v>
      </c>
      <c r="V107" s="20">
        <v>2091.27</v>
      </c>
      <c r="W107" s="20">
        <v>2085.77</v>
      </c>
      <c r="X107" s="20">
        <v>2049.65</v>
      </c>
      <c r="Y107" s="21">
        <v>2014.41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01.03.2023</v>
      </c>
      <c r="B111" s="11">
        <v>2386.93</v>
      </c>
      <c r="C111" s="12">
        <v>2342.02</v>
      </c>
      <c r="D111" s="12">
        <v>2241.65</v>
      </c>
      <c r="E111" s="12">
        <v>2183.07</v>
      </c>
      <c r="F111" s="12">
        <v>2177.85</v>
      </c>
      <c r="G111" s="12">
        <v>2186.34</v>
      </c>
      <c r="H111" s="12">
        <v>2253.61</v>
      </c>
      <c r="I111" s="12">
        <v>2397.57</v>
      </c>
      <c r="J111" s="12">
        <v>2523.24</v>
      </c>
      <c r="K111" s="12">
        <v>2639.88</v>
      </c>
      <c r="L111" s="12">
        <v>2643.49</v>
      </c>
      <c r="M111" s="12">
        <v>2670.83</v>
      </c>
      <c r="N111" s="12">
        <v>2658.5</v>
      </c>
      <c r="O111" s="12">
        <v>2643.52</v>
      </c>
      <c r="P111" s="12">
        <v>2638.33</v>
      </c>
      <c r="Q111" s="12">
        <v>2639.9</v>
      </c>
      <c r="R111" s="12">
        <v>2636.8</v>
      </c>
      <c r="S111" s="12">
        <v>2639.6</v>
      </c>
      <c r="T111" s="12">
        <v>2636.54</v>
      </c>
      <c r="U111" s="12">
        <v>2627.62</v>
      </c>
      <c r="V111" s="12">
        <v>2612.88</v>
      </c>
      <c r="W111" s="12">
        <v>2562.48</v>
      </c>
      <c r="X111" s="12">
        <v>2524.3</v>
      </c>
      <c r="Y111" s="13">
        <v>2493.33</v>
      </c>
      <c r="Z111" s="14"/>
    </row>
    <row r="112" spans="1:25" ht="15.75">
      <c r="A112" s="15" t="str">
        <f t="shared" si="2"/>
        <v>02.03.2023</v>
      </c>
      <c r="B112" s="16">
        <v>2394.26</v>
      </c>
      <c r="C112" s="17">
        <v>2354.29</v>
      </c>
      <c r="D112" s="17">
        <v>2180.78</v>
      </c>
      <c r="E112" s="17">
        <v>2154.71</v>
      </c>
      <c r="F112" s="17">
        <v>2152.1</v>
      </c>
      <c r="G112" s="17">
        <v>2177.46</v>
      </c>
      <c r="H112" s="17">
        <v>2257.72</v>
      </c>
      <c r="I112" s="17">
        <v>2392.24</v>
      </c>
      <c r="J112" s="17">
        <v>2500.53</v>
      </c>
      <c r="K112" s="17">
        <v>2540.03</v>
      </c>
      <c r="L112" s="17">
        <v>2557.75</v>
      </c>
      <c r="M112" s="17">
        <v>2552.21</v>
      </c>
      <c r="N112" s="17">
        <v>2538.33</v>
      </c>
      <c r="O112" s="17">
        <v>2548.88</v>
      </c>
      <c r="P112" s="17">
        <v>2536.04</v>
      </c>
      <c r="Q112" s="17">
        <v>2531.52</v>
      </c>
      <c r="R112" s="17">
        <v>2544.43</v>
      </c>
      <c r="S112" s="17">
        <v>2545.81</v>
      </c>
      <c r="T112" s="17">
        <v>2555.48</v>
      </c>
      <c r="U112" s="17">
        <v>2563.93</v>
      </c>
      <c r="V112" s="17">
        <v>2557.49</v>
      </c>
      <c r="W112" s="17">
        <v>2547.36</v>
      </c>
      <c r="X112" s="17">
        <v>2498.6</v>
      </c>
      <c r="Y112" s="18">
        <v>2471.95</v>
      </c>
    </row>
    <row r="113" spans="1:25" ht="15.75">
      <c r="A113" s="15" t="str">
        <f t="shared" si="2"/>
        <v>03.03.2023</v>
      </c>
      <c r="B113" s="16">
        <v>2377.18</v>
      </c>
      <c r="C113" s="17">
        <v>2341.55</v>
      </c>
      <c r="D113" s="17">
        <v>2245.12</v>
      </c>
      <c r="E113" s="17">
        <v>2151.64</v>
      </c>
      <c r="F113" s="17">
        <v>2137.15</v>
      </c>
      <c r="G113" s="17">
        <v>2150.43</v>
      </c>
      <c r="H113" s="17">
        <v>2218.01</v>
      </c>
      <c r="I113" s="17">
        <v>2369.64</v>
      </c>
      <c r="J113" s="17">
        <v>2465.57</v>
      </c>
      <c r="K113" s="17">
        <v>2526.61</v>
      </c>
      <c r="L113" s="17">
        <v>2528.45</v>
      </c>
      <c r="M113" s="17">
        <v>2526.67</v>
      </c>
      <c r="N113" s="17">
        <v>2523.93</v>
      </c>
      <c r="O113" s="17">
        <v>2525.09</v>
      </c>
      <c r="P113" s="17">
        <v>2523.9</v>
      </c>
      <c r="Q113" s="17">
        <v>2522.96</v>
      </c>
      <c r="R113" s="17">
        <v>2523.31</v>
      </c>
      <c r="S113" s="17">
        <v>2524.07</v>
      </c>
      <c r="T113" s="17">
        <v>2527.3</v>
      </c>
      <c r="U113" s="17">
        <v>2528.14</v>
      </c>
      <c r="V113" s="17">
        <v>2525.02</v>
      </c>
      <c r="W113" s="17">
        <v>2519.01</v>
      </c>
      <c r="X113" s="17">
        <v>2480.84</v>
      </c>
      <c r="Y113" s="18">
        <v>2424.19</v>
      </c>
    </row>
    <row r="114" spans="1:25" ht="15.75">
      <c r="A114" s="15" t="str">
        <f t="shared" si="2"/>
        <v>04.03.2023</v>
      </c>
      <c r="B114" s="16">
        <v>2347.97</v>
      </c>
      <c r="C114" s="17">
        <v>2310.22</v>
      </c>
      <c r="D114" s="17">
        <v>2355.61</v>
      </c>
      <c r="E114" s="17">
        <v>2334.61</v>
      </c>
      <c r="F114" s="17">
        <v>2260.48</v>
      </c>
      <c r="G114" s="17">
        <v>2244.49</v>
      </c>
      <c r="H114" s="17">
        <v>2286.31</v>
      </c>
      <c r="I114" s="17">
        <v>2364.96</v>
      </c>
      <c r="J114" s="17">
        <v>2413.91</v>
      </c>
      <c r="K114" s="17">
        <v>2478.46</v>
      </c>
      <c r="L114" s="17">
        <v>2551.42</v>
      </c>
      <c r="M114" s="17">
        <v>2569.24</v>
      </c>
      <c r="N114" s="17">
        <v>2566.84</v>
      </c>
      <c r="O114" s="17">
        <v>2562.82</v>
      </c>
      <c r="P114" s="17">
        <v>2552.57</v>
      </c>
      <c r="Q114" s="17">
        <v>2550.32</v>
      </c>
      <c r="R114" s="17">
        <v>2550.11</v>
      </c>
      <c r="S114" s="17">
        <v>2551.75</v>
      </c>
      <c r="T114" s="17">
        <v>2566.65</v>
      </c>
      <c r="U114" s="17">
        <v>2575.68</v>
      </c>
      <c r="V114" s="17">
        <v>2575.27</v>
      </c>
      <c r="W114" s="17">
        <v>2562.99</v>
      </c>
      <c r="X114" s="17">
        <v>2546.77</v>
      </c>
      <c r="Y114" s="18">
        <v>2506.9</v>
      </c>
    </row>
    <row r="115" spans="1:25" ht="15.75">
      <c r="A115" s="15" t="str">
        <f t="shared" si="2"/>
        <v>05.03.2023</v>
      </c>
      <c r="B115" s="16">
        <v>2396.56</v>
      </c>
      <c r="C115" s="17">
        <v>2358.84</v>
      </c>
      <c r="D115" s="17">
        <v>2375.24</v>
      </c>
      <c r="E115" s="17">
        <v>2340.8</v>
      </c>
      <c r="F115" s="17">
        <v>2258.49</v>
      </c>
      <c r="G115" s="17">
        <v>2238.92</v>
      </c>
      <c r="H115" s="17">
        <v>2323.59</v>
      </c>
      <c r="I115" s="17">
        <v>2383.48</v>
      </c>
      <c r="J115" s="17">
        <v>2418.04</v>
      </c>
      <c r="K115" s="17">
        <v>2501.59</v>
      </c>
      <c r="L115" s="17">
        <v>2565.35</v>
      </c>
      <c r="M115" s="17">
        <v>2655.7</v>
      </c>
      <c r="N115" s="17">
        <v>2658.15</v>
      </c>
      <c r="O115" s="17">
        <v>2650.59</v>
      </c>
      <c r="P115" s="17">
        <v>2643.3</v>
      </c>
      <c r="Q115" s="17">
        <v>2638.33</v>
      </c>
      <c r="R115" s="17">
        <v>2635.74</v>
      </c>
      <c r="S115" s="17">
        <v>2660.5</v>
      </c>
      <c r="T115" s="17">
        <v>2668.37</v>
      </c>
      <c r="U115" s="17">
        <v>2669.13</v>
      </c>
      <c r="V115" s="17">
        <v>2664.28</v>
      </c>
      <c r="W115" s="17">
        <v>2646.74</v>
      </c>
      <c r="X115" s="17">
        <v>2623.11</v>
      </c>
      <c r="Y115" s="18">
        <v>2500.95</v>
      </c>
    </row>
    <row r="116" spans="1:25" ht="15.75">
      <c r="A116" s="15" t="str">
        <f t="shared" si="2"/>
        <v>06.03.2023</v>
      </c>
      <c r="B116" s="16">
        <v>2401.85</v>
      </c>
      <c r="C116" s="17">
        <v>2397.34</v>
      </c>
      <c r="D116" s="17">
        <v>2350.04</v>
      </c>
      <c r="E116" s="17">
        <v>2254.25</v>
      </c>
      <c r="F116" s="17">
        <v>2171.09</v>
      </c>
      <c r="G116" s="17">
        <v>2190.9</v>
      </c>
      <c r="H116" s="17">
        <v>2341.41</v>
      </c>
      <c r="I116" s="17">
        <v>2427.11</v>
      </c>
      <c r="J116" s="17">
        <v>2464.58</v>
      </c>
      <c r="K116" s="17">
        <v>2484.96</v>
      </c>
      <c r="L116" s="17">
        <v>2481.92</v>
      </c>
      <c r="M116" s="17">
        <v>2471.49</v>
      </c>
      <c r="N116" s="17">
        <v>2459.47</v>
      </c>
      <c r="O116" s="17">
        <v>2471.03</v>
      </c>
      <c r="P116" s="17">
        <v>2461.54</v>
      </c>
      <c r="Q116" s="17">
        <v>2454.28</v>
      </c>
      <c r="R116" s="17">
        <v>2453.71</v>
      </c>
      <c r="S116" s="17">
        <v>2452.51</v>
      </c>
      <c r="T116" s="17">
        <v>2464.15</v>
      </c>
      <c r="U116" s="17">
        <v>2467.47</v>
      </c>
      <c r="V116" s="17">
        <v>2464.51</v>
      </c>
      <c r="W116" s="17">
        <v>2455.95</v>
      </c>
      <c r="X116" s="17">
        <v>2432.23</v>
      </c>
      <c r="Y116" s="18">
        <v>2411.05</v>
      </c>
    </row>
    <row r="117" spans="1:25" ht="15.75">
      <c r="A117" s="15" t="str">
        <f t="shared" si="2"/>
        <v>07.03.2023</v>
      </c>
      <c r="B117" s="16">
        <v>2351.81</v>
      </c>
      <c r="C117" s="17">
        <v>2313.63</v>
      </c>
      <c r="D117" s="17">
        <v>2142.27</v>
      </c>
      <c r="E117" s="17">
        <v>2112.87</v>
      </c>
      <c r="F117" s="17">
        <v>2077.36</v>
      </c>
      <c r="G117" s="17">
        <v>2115.73</v>
      </c>
      <c r="H117" s="17">
        <v>2193.94</v>
      </c>
      <c r="I117" s="17">
        <v>2365.78</v>
      </c>
      <c r="J117" s="17">
        <v>2424.51</v>
      </c>
      <c r="K117" s="17">
        <v>2459.87</v>
      </c>
      <c r="L117" s="17">
        <v>2477.61</v>
      </c>
      <c r="M117" s="17">
        <v>2467.77</v>
      </c>
      <c r="N117" s="17">
        <v>2449.37</v>
      </c>
      <c r="O117" s="17">
        <v>2470.26</v>
      </c>
      <c r="P117" s="17">
        <v>2438.13</v>
      </c>
      <c r="Q117" s="17">
        <v>2429.27</v>
      </c>
      <c r="R117" s="17">
        <v>2419.62</v>
      </c>
      <c r="S117" s="17">
        <v>2418.4</v>
      </c>
      <c r="T117" s="17">
        <v>2424.12</v>
      </c>
      <c r="U117" s="17">
        <v>2429.89</v>
      </c>
      <c r="V117" s="17">
        <v>2420.07</v>
      </c>
      <c r="W117" s="17">
        <v>2413.25</v>
      </c>
      <c r="X117" s="17">
        <v>2395.34</v>
      </c>
      <c r="Y117" s="18">
        <v>2349.92</v>
      </c>
    </row>
    <row r="118" spans="1:25" ht="15.75">
      <c r="A118" s="15" t="str">
        <f t="shared" si="2"/>
        <v>08.03.2023</v>
      </c>
      <c r="B118" s="16">
        <v>2304.08</v>
      </c>
      <c r="C118" s="17">
        <v>2265.61</v>
      </c>
      <c r="D118" s="17">
        <v>2104.99</v>
      </c>
      <c r="E118" s="17">
        <v>2079.74</v>
      </c>
      <c r="F118" s="17">
        <v>2057.91</v>
      </c>
      <c r="G118" s="17">
        <v>2055.62</v>
      </c>
      <c r="H118" s="17">
        <v>2080.9</v>
      </c>
      <c r="I118" s="17">
        <v>2089.49</v>
      </c>
      <c r="J118" s="17">
        <v>2108.98</v>
      </c>
      <c r="K118" s="17">
        <v>2166.5</v>
      </c>
      <c r="L118" s="17">
        <v>2351.32</v>
      </c>
      <c r="M118" s="17">
        <v>2367.52</v>
      </c>
      <c r="N118" s="17">
        <v>2361.92</v>
      </c>
      <c r="O118" s="17">
        <v>2357.63</v>
      </c>
      <c r="P118" s="17">
        <v>2352.61</v>
      </c>
      <c r="Q118" s="17">
        <v>2348.35</v>
      </c>
      <c r="R118" s="17">
        <v>2348.78</v>
      </c>
      <c r="S118" s="17">
        <v>2356.33</v>
      </c>
      <c r="T118" s="17">
        <v>2367.88</v>
      </c>
      <c r="U118" s="17">
        <v>2375.6</v>
      </c>
      <c r="V118" s="17">
        <v>2375.48</v>
      </c>
      <c r="W118" s="17">
        <v>2363.74</v>
      </c>
      <c r="X118" s="17">
        <v>2343.8</v>
      </c>
      <c r="Y118" s="18">
        <v>2314.85</v>
      </c>
    </row>
    <row r="119" spans="1:25" ht="15.75">
      <c r="A119" s="15" t="str">
        <f t="shared" si="2"/>
        <v>09.03.2023</v>
      </c>
      <c r="B119" s="16">
        <v>2267.21</v>
      </c>
      <c r="C119" s="17">
        <v>2141.59</v>
      </c>
      <c r="D119" s="17">
        <v>2114.93</v>
      </c>
      <c r="E119" s="17">
        <v>2082.01</v>
      </c>
      <c r="F119" s="17">
        <v>2066.68</v>
      </c>
      <c r="G119" s="17">
        <v>2076.71</v>
      </c>
      <c r="H119" s="17">
        <v>2165.57</v>
      </c>
      <c r="I119" s="17">
        <v>2272.46</v>
      </c>
      <c r="J119" s="17">
        <v>2391.6</v>
      </c>
      <c r="K119" s="17">
        <v>2410.89</v>
      </c>
      <c r="L119" s="17">
        <v>2482.77</v>
      </c>
      <c r="M119" s="17">
        <v>2467.04</v>
      </c>
      <c r="N119" s="17">
        <v>2455.1</v>
      </c>
      <c r="O119" s="17">
        <v>2465.31</v>
      </c>
      <c r="P119" s="17">
        <v>2462.48</v>
      </c>
      <c r="Q119" s="17">
        <v>2457.35</v>
      </c>
      <c r="R119" s="17">
        <v>2458.58</v>
      </c>
      <c r="S119" s="17">
        <v>2459.93</v>
      </c>
      <c r="T119" s="17">
        <v>2474.33</v>
      </c>
      <c r="U119" s="17">
        <v>2478.48</v>
      </c>
      <c r="V119" s="17">
        <v>2476.13</v>
      </c>
      <c r="W119" s="17">
        <v>2462.59</v>
      </c>
      <c r="X119" s="17">
        <v>2425.35</v>
      </c>
      <c r="Y119" s="18">
        <v>2397.14</v>
      </c>
    </row>
    <row r="120" spans="1:25" ht="15.75">
      <c r="A120" s="15" t="str">
        <f t="shared" si="2"/>
        <v>10.03.2023</v>
      </c>
      <c r="B120" s="16">
        <v>2310.7</v>
      </c>
      <c r="C120" s="17">
        <v>2265.19</v>
      </c>
      <c r="D120" s="17">
        <v>2151.82</v>
      </c>
      <c r="E120" s="17">
        <v>2104.81</v>
      </c>
      <c r="F120" s="17">
        <v>2072.79</v>
      </c>
      <c r="G120" s="17">
        <v>2117.34</v>
      </c>
      <c r="H120" s="17">
        <v>2191.74</v>
      </c>
      <c r="I120" s="17">
        <v>2351.39</v>
      </c>
      <c r="J120" s="17">
        <v>2415.46</v>
      </c>
      <c r="K120" s="17">
        <v>2435.75</v>
      </c>
      <c r="L120" s="17">
        <v>2463.44</v>
      </c>
      <c r="M120" s="17">
        <v>2455.93</v>
      </c>
      <c r="N120" s="17">
        <v>2433.91</v>
      </c>
      <c r="O120" s="17">
        <v>2434.6</v>
      </c>
      <c r="P120" s="17">
        <v>2428.12</v>
      </c>
      <c r="Q120" s="17">
        <v>2423.7</v>
      </c>
      <c r="R120" s="17">
        <v>2421.29</v>
      </c>
      <c r="S120" s="17">
        <v>2415.55</v>
      </c>
      <c r="T120" s="17">
        <v>2418.71</v>
      </c>
      <c r="U120" s="17">
        <v>2420.52</v>
      </c>
      <c r="V120" s="17">
        <v>2411.94</v>
      </c>
      <c r="W120" s="17">
        <v>2402.47</v>
      </c>
      <c r="X120" s="17">
        <v>2388.02</v>
      </c>
      <c r="Y120" s="18">
        <v>2365.68</v>
      </c>
    </row>
    <row r="121" spans="1:25" ht="15.75">
      <c r="A121" s="15" t="str">
        <f t="shared" si="2"/>
        <v>11.03.2023</v>
      </c>
      <c r="B121" s="16">
        <v>2271.89</v>
      </c>
      <c r="C121" s="17">
        <v>2259.03</v>
      </c>
      <c r="D121" s="17">
        <v>2213.39</v>
      </c>
      <c r="E121" s="17">
        <v>2153.2</v>
      </c>
      <c r="F121" s="17">
        <v>2127.58</v>
      </c>
      <c r="G121" s="17">
        <v>2125.92</v>
      </c>
      <c r="H121" s="17">
        <v>2168.52</v>
      </c>
      <c r="I121" s="17">
        <v>2218.06</v>
      </c>
      <c r="J121" s="17">
        <v>2297.04</v>
      </c>
      <c r="K121" s="17">
        <v>2357.81</v>
      </c>
      <c r="L121" s="17">
        <v>2386.26</v>
      </c>
      <c r="M121" s="17">
        <v>2387.54</v>
      </c>
      <c r="N121" s="17">
        <v>2383.74</v>
      </c>
      <c r="O121" s="17">
        <v>2379.49</v>
      </c>
      <c r="P121" s="17">
        <v>2376.68</v>
      </c>
      <c r="Q121" s="17">
        <v>2374.46</v>
      </c>
      <c r="R121" s="17">
        <v>2375.47</v>
      </c>
      <c r="S121" s="17">
        <v>2377.79</v>
      </c>
      <c r="T121" s="17">
        <v>2383.04</v>
      </c>
      <c r="U121" s="17">
        <v>2382.16</v>
      </c>
      <c r="V121" s="17">
        <v>2379.46</v>
      </c>
      <c r="W121" s="17">
        <v>2373</v>
      </c>
      <c r="X121" s="17">
        <v>2357.19</v>
      </c>
      <c r="Y121" s="18">
        <v>2328.01</v>
      </c>
    </row>
    <row r="122" spans="1:25" ht="15.75">
      <c r="A122" s="15" t="str">
        <f t="shared" si="2"/>
        <v>12.03.2023</v>
      </c>
      <c r="B122" s="16">
        <v>2237.66</v>
      </c>
      <c r="C122" s="17">
        <v>2222.14</v>
      </c>
      <c r="D122" s="17">
        <v>2161.49</v>
      </c>
      <c r="E122" s="17">
        <v>2110.85</v>
      </c>
      <c r="F122" s="17">
        <v>2077.02</v>
      </c>
      <c r="G122" s="17">
        <v>2073.98</v>
      </c>
      <c r="H122" s="17">
        <v>2098.57</v>
      </c>
      <c r="I122" s="17">
        <v>2117.94</v>
      </c>
      <c r="J122" s="17">
        <v>2150.67</v>
      </c>
      <c r="K122" s="17">
        <v>2308.58</v>
      </c>
      <c r="L122" s="17">
        <v>2384.18</v>
      </c>
      <c r="M122" s="17">
        <v>2392.77</v>
      </c>
      <c r="N122" s="17">
        <v>2378.34</v>
      </c>
      <c r="O122" s="17">
        <v>2377.15</v>
      </c>
      <c r="P122" s="17">
        <v>2373.32</v>
      </c>
      <c r="Q122" s="17">
        <v>2371.63</v>
      </c>
      <c r="R122" s="17">
        <v>2375.79</v>
      </c>
      <c r="S122" s="17">
        <v>2382.92</v>
      </c>
      <c r="T122" s="17">
        <v>2394.96</v>
      </c>
      <c r="U122" s="17">
        <v>2408.52</v>
      </c>
      <c r="V122" s="17">
        <v>2460.7</v>
      </c>
      <c r="W122" s="17">
        <v>2448.06</v>
      </c>
      <c r="X122" s="17">
        <v>2418.27</v>
      </c>
      <c r="Y122" s="18">
        <v>2384.28</v>
      </c>
    </row>
    <row r="123" spans="1:25" ht="15.75">
      <c r="A123" s="15" t="str">
        <f t="shared" si="2"/>
        <v>13.03.2023</v>
      </c>
      <c r="B123" s="16">
        <v>2324.1</v>
      </c>
      <c r="C123" s="17">
        <v>2284.74</v>
      </c>
      <c r="D123" s="17">
        <v>2183.03</v>
      </c>
      <c r="E123" s="17">
        <v>2116.8</v>
      </c>
      <c r="F123" s="17">
        <v>2098.35</v>
      </c>
      <c r="G123" s="17">
        <v>2115.28</v>
      </c>
      <c r="H123" s="17">
        <v>2218.12</v>
      </c>
      <c r="I123" s="17">
        <v>2255.29</v>
      </c>
      <c r="J123" s="17">
        <v>2399.86</v>
      </c>
      <c r="K123" s="17">
        <v>2418.05</v>
      </c>
      <c r="L123" s="17">
        <v>2429.1</v>
      </c>
      <c r="M123" s="17">
        <v>2426.69</v>
      </c>
      <c r="N123" s="17">
        <v>2426.58</v>
      </c>
      <c r="O123" s="17">
        <v>2427.85</v>
      </c>
      <c r="P123" s="17">
        <v>2421.43</v>
      </c>
      <c r="Q123" s="17">
        <v>2420.85</v>
      </c>
      <c r="R123" s="17">
        <v>2418.75</v>
      </c>
      <c r="S123" s="17">
        <v>2419.07</v>
      </c>
      <c r="T123" s="17">
        <v>2418.86</v>
      </c>
      <c r="U123" s="17">
        <v>2422.96</v>
      </c>
      <c r="V123" s="17">
        <v>2421.99</v>
      </c>
      <c r="W123" s="17">
        <v>2412.63</v>
      </c>
      <c r="X123" s="17">
        <v>2392.46</v>
      </c>
      <c r="Y123" s="18">
        <v>2354.59</v>
      </c>
    </row>
    <row r="124" spans="1:25" ht="15.75">
      <c r="A124" s="15" t="str">
        <f t="shared" si="2"/>
        <v>14.03.2023</v>
      </c>
      <c r="B124" s="16">
        <v>2314.63</v>
      </c>
      <c r="C124" s="17">
        <v>2230.8</v>
      </c>
      <c r="D124" s="17">
        <v>2094.99</v>
      </c>
      <c r="E124" s="17">
        <v>2066.89</v>
      </c>
      <c r="F124" s="17">
        <v>2059.78</v>
      </c>
      <c r="G124" s="17">
        <v>2074.46</v>
      </c>
      <c r="H124" s="17">
        <v>2143.07</v>
      </c>
      <c r="I124" s="17">
        <v>2242.39</v>
      </c>
      <c r="J124" s="17">
        <v>2398.79</v>
      </c>
      <c r="K124" s="17">
        <v>2421.11</v>
      </c>
      <c r="L124" s="17">
        <v>2422.16</v>
      </c>
      <c r="M124" s="17">
        <v>2420.4</v>
      </c>
      <c r="N124" s="17">
        <v>2409.61</v>
      </c>
      <c r="O124" s="17">
        <v>2411.18</v>
      </c>
      <c r="P124" s="17">
        <v>2400.67</v>
      </c>
      <c r="Q124" s="17">
        <v>2395.4</v>
      </c>
      <c r="R124" s="17">
        <v>2392.59</v>
      </c>
      <c r="S124" s="17">
        <v>2396.31</v>
      </c>
      <c r="T124" s="17">
        <v>2399.84</v>
      </c>
      <c r="U124" s="17">
        <v>2405.52</v>
      </c>
      <c r="V124" s="17">
        <v>2403.51</v>
      </c>
      <c r="W124" s="17">
        <v>2391.86</v>
      </c>
      <c r="X124" s="17">
        <v>2373.76</v>
      </c>
      <c r="Y124" s="18">
        <v>2256.64</v>
      </c>
    </row>
    <row r="125" spans="1:25" ht="15.75">
      <c r="A125" s="15" t="str">
        <f t="shared" si="2"/>
        <v>15.03.2023</v>
      </c>
      <c r="B125" s="16">
        <v>2235.08</v>
      </c>
      <c r="C125" s="17">
        <v>2133.7</v>
      </c>
      <c r="D125" s="17">
        <v>2030.83</v>
      </c>
      <c r="E125" s="17">
        <v>2005.12</v>
      </c>
      <c r="F125" s="17">
        <v>2004.16</v>
      </c>
      <c r="G125" s="17">
        <v>2016.39</v>
      </c>
      <c r="H125" s="17">
        <v>2063.06</v>
      </c>
      <c r="I125" s="17">
        <v>2165.32</v>
      </c>
      <c r="J125" s="17">
        <v>2261.84</v>
      </c>
      <c r="K125" s="17">
        <v>2364.06</v>
      </c>
      <c r="L125" s="17">
        <v>2363.25</v>
      </c>
      <c r="M125" s="17">
        <v>2357.51</v>
      </c>
      <c r="N125" s="17">
        <v>2350.86</v>
      </c>
      <c r="O125" s="17">
        <v>2345.58</v>
      </c>
      <c r="P125" s="17">
        <v>2337.47</v>
      </c>
      <c r="Q125" s="17">
        <v>2330.97</v>
      </c>
      <c r="R125" s="17">
        <v>2349.14</v>
      </c>
      <c r="S125" s="17">
        <v>2361.92</v>
      </c>
      <c r="T125" s="17">
        <v>2364.93</v>
      </c>
      <c r="U125" s="17">
        <v>2377.71</v>
      </c>
      <c r="V125" s="17">
        <v>2361.45</v>
      </c>
      <c r="W125" s="17">
        <v>2349.11</v>
      </c>
      <c r="X125" s="17">
        <v>2325.99</v>
      </c>
      <c r="Y125" s="18">
        <v>2291.26</v>
      </c>
    </row>
    <row r="126" spans="1:25" ht="15.75">
      <c r="A126" s="15" t="str">
        <f t="shared" si="2"/>
        <v>16.03.2023</v>
      </c>
      <c r="B126" s="16">
        <v>2248.42</v>
      </c>
      <c r="C126" s="17">
        <v>2127.64</v>
      </c>
      <c r="D126" s="17">
        <v>2089.88</v>
      </c>
      <c r="E126" s="17">
        <v>2048.15</v>
      </c>
      <c r="F126" s="17">
        <v>2043.18</v>
      </c>
      <c r="G126" s="17">
        <v>2063.8</v>
      </c>
      <c r="H126" s="17">
        <v>2116.69</v>
      </c>
      <c r="I126" s="17">
        <v>2222.27</v>
      </c>
      <c r="J126" s="17">
        <v>2391.65</v>
      </c>
      <c r="K126" s="17">
        <v>2403.58</v>
      </c>
      <c r="L126" s="17">
        <v>2383.91</v>
      </c>
      <c r="M126" s="17">
        <v>2374.99</v>
      </c>
      <c r="N126" s="17">
        <v>2368.39</v>
      </c>
      <c r="O126" s="17">
        <v>2366.68</v>
      </c>
      <c r="P126" s="17">
        <v>2365.26</v>
      </c>
      <c r="Q126" s="17">
        <v>2413.57</v>
      </c>
      <c r="R126" s="17">
        <v>2422.03</v>
      </c>
      <c r="S126" s="17">
        <v>2401.19</v>
      </c>
      <c r="T126" s="17">
        <v>2406.81</v>
      </c>
      <c r="U126" s="17">
        <v>2410.29</v>
      </c>
      <c r="V126" s="17">
        <v>2404.01</v>
      </c>
      <c r="W126" s="17">
        <v>2393.93</v>
      </c>
      <c r="X126" s="17">
        <v>2385.3</v>
      </c>
      <c r="Y126" s="18">
        <v>2344.1</v>
      </c>
    </row>
    <row r="127" spans="1:25" ht="15.75">
      <c r="A127" s="15" t="str">
        <f t="shared" si="2"/>
        <v>17.03.2023</v>
      </c>
      <c r="B127" s="16">
        <v>2280.7</v>
      </c>
      <c r="C127" s="17">
        <v>2216.87</v>
      </c>
      <c r="D127" s="17">
        <v>2112.76</v>
      </c>
      <c r="E127" s="17">
        <v>2075.12</v>
      </c>
      <c r="F127" s="17">
        <v>2074.06</v>
      </c>
      <c r="G127" s="17">
        <v>2086.32</v>
      </c>
      <c r="H127" s="17">
        <v>2133.27</v>
      </c>
      <c r="I127" s="17">
        <v>2212.08</v>
      </c>
      <c r="J127" s="17">
        <v>2357.38</v>
      </c>
      <c r="K127" s="17">
        <v>2424.98</v>
      </c>
      <c r="L127" s="17">
        <v>2455.79</v>
      </c>
      <c r="M127" s="17">
        <v>2439.41</v>
      </c>
      <c r="N127" s="17">
        <v>2399.93</v>
      </c>
      <c r="O127" s="17">
        <v>2402.21</v>
      </c>
      <c r="P127" s="17">
        <v>2401.52</v>
      </c>
      <c r="Q127" s="17">
        <v>2396.93</v>
      </c>
      <c r="R127" s="17">
        <v>2397.14</v>
      </c>
      <c r="S127" s="17">
        <v>2357.65</v>
      </c>
      <c r="T127" s="17">
        <v>2372.79</v>
      </c>
      <c r="U127" s="17">
        <v>2378.64</v>
      </c>
      <c r="V127" s="17">
        <v>2370.12</v>
      </c>
      <c r="W127" s="17">
        <v>2357.96</v>
      </c>
      <c r="X127" s="17">
        <v>2342.6</v>
      </c>
      <c r="Y127" s="18">
        <v>2328.15</v>
      </c>
    </row>
    <row r="128" spans="1:25" ht="15.75">
      <c r="A128" s="15" t="str">
        <f t="shared" si="2"/>
        <v>18.03.2023</v>
      </c>
      <c r="B128" s="16">
        <v>2326.37</v>
      </c>
      <c r="C128" s="17">
        <v>2248.71</v>
      </c>
      <c r="D128" s="17">
        <v>2254.14</v>
      </c>
      <c r="E128" s="17">
        <v>2182.87</v>
      </c>
      <c r="F128" s="17">
        <v>2146.76</v>
      </c>
      <c r="G128" s="17">
        <v>2140.44</v>
      </c>
      <c r="H128" s="17">
        <v>2166.04</v>
      </c>
      <c r="I128" s="17">
        <v>2224.9</v>
      </c>
      <c r="J128" s="17">
        <v>2333.23</v>
      </c>
      <c r="K128" s="17">
        <v>2436.63</v>
      </c>
      <c r="L128" s="17">
        <v>2533.57</v>
      </c>
      <c r="M128" s="17">
        <v>2535.18</v>
      </c>
      <c r="N128" s="17">
        <v>2531.29</v>
      </c>
      <c r="O128" s="17">
        <v>2530.83</v>
      </c>
      <c r="P128" s="17">
        <v>2521</v>
      </c>
      <c r="Q128" s="17">
        <v>2514.9</v>
      </c>
      <c r="R128" s="17">
        <v>2508.35</v>
      </c>
      <c r="S128" s="17">
        <v>2506.68</v>
      </c>
      <c r="T128" s="17">
        <v>2514.86</v>
      </c>
      <c r="U128" s="17">
        <v>2518.51</v>
      </c>
      <c r="V128" s="17">
        <v>2532.74</v>
      </c>
      <c r="W128" s="17">
        <v>2526.34</v>
      </c>
      <c r="X128" s="17">
        <v>2500.81</v>
      </c>
      <c r="Y128" s="18">
        <v>2435.18</v>
      </c>
    </row>
    <row r="129" spans="1:25" ht="15.75">
      <c r="A129" s="15" t="str">
        <f t="shared" si="2"/>
        <v>19.03.2023</v>
      </c>
      <c r="B129" s="16">
        <v>2375.97</v>
      </c>
      <c r="C129" s="17">
        <v>2212.06</v>
      </c>
      <c r="D129" s="17">
        <v>2163.92</v>
      </c>
      <c r="E129" s="17">
        <v>2107.89</v>
      </c>
      <c r="F129" s="17">
        <v>2091.33</v>
      </c>
      <c r="G129" s="17">
        <v>2098.05</v>
      </c>
      <c r="H129" s="17">
        <v>2109.05</v>
      </c>
      <c r="I129" s="17">
        <v>2121.53</v>
      </c>
      <c r="J129" s="17">
        <v>2135.25</v>
      </c>
      <c r="K129" s="17">
        <v>2226.69</v>
      </c>
      <c r="L129" s="17">
        <v>2387.73</v>
      </c>
      <c r="M129" s="17">
        <v>2466</v>
      </c>
      <c r="N129" s="17">
        <v>2475.61</v>
      </c>
      <c r="O129" s="17">
        <v>2467.54</v>
      </c>
      <c r="P129" s="17">
        <v>2458.1</v>
      </c>
      <c r="Q129" s="17">
        <v>2451.7</v>
      </c>
      <c r="R129" s="17">
        <v>2455.41</v>
      </c>
      <c r="S129" s="17">
        <v>2461.19</v>
      </c>
      <c r="T129" s="17">
        <v>2471.91</v>
      </c>
      <c r="U129" s="17">
        <v>2491.73</v>
      </c>
      <c r="V129" s="17">
        <v>2509.54</v>
      </c>
      <c r="W129" s="17">
        <v>2494.81</v>
      </c>
      <c r="X129" s="17">
        <v>2460.31</v>
      </c>
      <c r="Y129" s="18">
        <v>2423.57</v>
      </c>
    </row>
    <row r="130" spans="1:25" ht="15.75">
      <c r="A130" s="15" t="str">
        <f t="shared" si="2"/>
        <v>20.03.2023</v>
      </c>
      <c r="B130" s="16">
        <v>2369.87</v>
      </c>
      <c r="C130" s="17">
        <v>2218.02</v>
      </c>
      <c r="D130" s="17">
        <v>2141.42</v>
      </c>
      <c r="E130" s="17">
        <v>2087.22</v>
      </c>
      <c r="F130" s="17">
        <v>2099.2</v>
      </c>
      <c r="G130" s="17">
        <v>2124.07</v>
      </c>
      <c r="H130" s="17">
        <v>2193.64</v>
      </c>
      <c r="I130" s="17">
        <v>2331.11</v>
      </c>
      <c r="J130" s="17">
        <v>2455.87</v>
      </c>
      <c r="K130" s="17">
        <v>2584.63</v>
      </c>
      <c r="L130" s="17">
        <v>2630.55</v>
      </c>
      <c r="M130" s="17">
        <v>2575.63</v>
      </c>
      <c r="N130" s="17">
        <v>2537.81</v>
      </c>
      <c r="O130" s="17">
        <v>2540.91</v>
      </c>
      <c r="P130" s="17">
        <v>2529.65</v>
      </c>
      <c r="Q130" s="17">
        <v>2516.81</v>
      </c>
      <c r="R130" s="17">
        <v>2522.14</v>
      </c>
      <c r="S130" s="17">
        <v>2525</v>
      </c>
      <c r="T130" s="17">
        <v>2566.63</v>
      </c>
      <c r="U130" s="17">
        <v>2538.8</v>
      </c>
      <c r="V130" s="17">
        <v>2555.51</v>
      </c>
      <c r="W130" s="17">
        <v>2508.97</v>
      </c>
      <c r="X130" s="17">
        <v>2438.59</v>
      </c>
      <c r="Y130" s="18">
        <v>2383.06</v>
      </c>
    </row>
    <row r="131" spans="1:25" ht="15.75">
      <c r="A131" s="15" t="str">
        <f t="shared" si="2"/>
        <v>21.03.2023</v>
      </c>
      <c r="B131" s="16">
        <v>2340.13</v>
      </c>
      <c r="C131" s="17">
        <v>2223.02</v>
      </c>
      <c r="D131" s="17">
        <v>2232.23</v>
      </c>
      <c r="E131" s="17">
        <v>2165.89</v>
      </c>
      <c r="F131" s="17">
        <v>2164.78</v>
      </c>
      <c r="G131" s="17">
        <v>2186.64</v>
      </c>
      <c r="H131" s="17">
        <v>2261.17</v>
      </c>
      <c r="I131" s="17">
        <v>2400.8</v>
      </c>
      <c r="J131" s="17">
        <v>2458.88</v>
      </c>
      <c r="K131" s="17">
        <v>2514.27</v>
      </c>
      <c r="L131" s="17">
        <v>2542.94</v>
      </c>
      <c r="M131" s="17">
        <v>2498.45</v>
      </c>
      <c r="N131" s="17">
        <v>2489.21</v>
      </c>
      <c r="O131" s="17">
        <v>2487.14</v>
      </c>
      <c r="P131" s="17">
        <v>2454.01</v>
      </c>
      <c r="Q131" s="17">
        <v>2484.86</v>
      </c>
      <c r="R131" s="17">
        <v>2502.75</v>
      </c>
      <c r="S131" s="17">
        <v>2471.62</v>
      </c>
      <c r="T131" s="17">
        <v>2494.65</v>
      </c>
      <c r="U131" s="17">
        <v>2493.31</v>
      </c>
      <c r="V131" s="17">
        <v>2502.73</v>
      </c>
      <c r="W131" s="17">
        <v>2470.79</v>
      </c>
      <c r="X131" s="17">
        <v>2473.52</v>
      </c>
      <c r="Y131" s="18">
        <v>2438.84</v>
      </c>
    </row>
    <row r="132" spans="1:25" ht="15.75">
      <c r="A132" s="15" t="str">
        <f t="shared" si="2"/>
        <v>22.03.2023</v>
      </c>
      <c r="B132" s="16">
        <v>2381.7</v>
      </c>
      <c r="C132" s="17">
        <v>2355.86</v>
      </c>
      <c r="D132" s="17">
        <v>2346.18</v>
      </c>
      <c r="E132" s="17">
        <v>2270.82</v>
      </c>
      <c r="F132" s="17">
        <v>2238.05</v>
      </c>
      <c r="G132" s="17">
        <v>2253.13</v>
      </c>
      <c r="H132" s="17">
        <v>2382.67</v>
      </c>
      <c r="I132" s="17">
        <v>2421.07</v>
      </c>
      <c r="J132" s="17">
        <v>2515.46</v>
      </c>
      <c r="K132" s="17">
        <v>2596.4</v>
      </c>
      <c r="L132" s="17">
        <v>2570.45</v>
      </c>
      <c r="M132" s="17">
        <v>2561.67</v>
      </c>
      <c r="N132" s="17">
        <v>2543.38</v>
      </c>
      <c r="O132" s="17">
        <v>2540.29</v>
      </c>
      <c r="P132" s="17">
        <v>2530.74</v>
      </c>
      <c r="Q132" s="17">
        <v>2522.93</v>
      </c>
      <c r="R132" s="17">
        <v>2536.68</v>
      </c>
      <c r="S132" s="17">
        <v>2547.05</v>
      </c>
      <c r="T132" s="17">
        <v>2566.92</v>
      </c>
      <c r="U132" s="17">
        <v>2614.43</v>
      </c>
      <c r="V132" s="17">
        <v>2622.77</v>
      </c>
      <c r="W132" s="17">
        <v>2544.58</v>
      </c>
      <c r="X132" s="17">
        <v>2466.2</v>
      </c>
      <c r="Y132" s="18">
        <v>2386.4</v>
      </c>
    </row>
    <row r="133" spans="1:25" ht="15.75">
      <c r="A133" s="15" t="str">
        <f t="shared" si="2"/>
        <v>23.03.2023</v>
      </c>
      <c r="B133" s="16">
        <v>2398.46</v>
      </c>
      <c r="C133" s="17">
        <v>2349.78</v>
      </c>
      <c r="D133" s="17">
        <v>2217.6</v>
      </c>
      <c r="E133" s="17">
        <v>2180.21</v>
      </c>
      <c r="F133" s="17">
        <v>2128.89</v>
      </c>
      <c r="G133" s="17">
        <v>2182.34</v>
      </c>
      <c r="H133" s="17">
        <v>2273.41</v>
      </c>
      <c r="I133" s="17">
        <v>2390.43</v>
      </c>
      <c r="J133" s="17">
        <v>2463.72</v>
      </c>
      <c r="K133" s="17">
        <v>2577.63</v>
      </c>
      <c r="L133" s="17">
        <v>2568.57</v>
      </c>
      <c r="M133" s="17">
        <v>2635.66</v>
      </c>
      <c r="N133" s="17">
        <v>2617.69</v>
      </c>
      <c r="O133" s="17">
        <v>2634.16</v>
      </c>
      <c r="P133" s="17">
        <v>2627.4</v>
      </c>
      <c r="Q133" s="17">
        <v>2615.8</v>
      </c>
      <c r="R133" s="17">
        <v>2630.85</v>
      </c>
      <c r="S133" s="17">
        <v>2641.28</v>
      </c>
      <c r="T133" s="17">
        <v>2657.03</v>
      </c>
      <c r="U133" s="17">
        <v>2667.14</v>
      </c>
      <c r="V133" s="17">
        <v>2663.5</v>
      </c>
      <c r="W133" s="17">
        <v>2632.79</v>
      </c>
      <c r="X133" s="17">
        <v>2515.27</v>
      </c>
      <c r="Y133" s="18">
        <v>2402.34</v>
      </c>
    </row>
    <row r="134" spans="1:25" ht="15.75">
      <c r="A134" s="15" t="str">
        <f t="shared" si="2"/>
        <v>24.03.2023</v>
      </c>
      <c r="B134" s="16">
        <v>2381.6</v>
      </c>
      <c r="C134" s="17">
        <v>2352.87</v>
      </c>
      <c r="D134" s="17">
        <v>2220.29</v>
      </c>
      <c r="E134" s="17">
        <v>2168.24</v>
      </c>
      <c r="F134" s="17">
        <v>2116.99</v>
      </c>
      <c r="G134" s="17">
        <v>2182.53</v>
      </c>
      <c r="H134" s="17">
        <v>2266.01</v>
      </c>
      <c r="I134" s="17">
        <v>2386.98</v>
      </c>
      <c r="J134" s="17">
        <v>2439.46</v>
      </c>
      <c r="K134" s="17">
        <v>2597.61</v>
      </c>
      <c r="L134" s="17">
        <v>2615.76</v>
      </c>
      <c r="M134" s="17">
        <v>2598.4</v>
      </c>
      <c r="N134" s="17">
        <v>2582.95</v>
      </c>
      <c r="O134" s="17">
        <v>2584.36</v>
      </c>
      <c r="P134" s="17">
        <v>2570.96</v>
      </c>
      <c r="Q134" s="17">
        <v>2569.78</v>
      </c>
      <c r="R134" s="17">
        <v>2576.52</v>
      </c>
      <c r="S134" s="17">
        <v>2590.97</v>
      </c>
      <c r="T134" s="17">
        <v>2614.96</v>
      </c>
      <c r="U134" s="17">
        <v>2618.59</v>
      </c>
      <c r="V134" s="17">
        <v>2609.89</v>
      </c>
      <c r="W134" s="17">
        <v>2573.84</v>
      </c>
      <c r="X134" s="17">
        <v>2447.51</v>
      </c>
      <c r="Y134" s="18">
        <v>2447.91</v>
      </c>
    </row>
    <row r="135" spans="1:25" ht="15.75">
      <c r="A135" s="15" t="str">
        <f t="shared" si="2"/>
        <v>25.03.2023</v>
      </c>
      <c r="B135" s="16">
        <v>2457.88</v>
      </c>
      <c r="C135" s="17">
        <v>2398.91</v>
      </c>
      <c r="D135" s="17">
        <v>2385.56</v>
      </c>
      <c r="E135" s="17">
        <v>2372.9</v>
      </c>
      <c r="F135" s="17">
        <v>2228.07</v>
      </c>
      <c r="G135" s="17">
        <v>2269.24</v>
      </c>
      <c r="H135" s="17">
        <v>2403.51</v>
      </c>
      <c r="I135" s="17">
        <v>2424.72</v>
      </c>
      <c r="J135" s="17">
        <v>2439.12</v>
      </c>
      <c r="K135" s="17">
        <v>2586.62</v>
      </c>
      <c r="L135" s="17">
        <v>2707.08</v>
      </c>
      <c r="M135" s="17">
        <v>2729.14</v>
      </c>
      <c r="N135" s="17">
        <v>2717.16</v>
      </c>
      <c r="O135" s="17">
        <v>2700.7</v>
      </c>
      <c r="P135" s="17">
        <v>2685.33</v>
      </c>
      <c r="Q135" s="17">
        <v>2678.45</v>
      </c>
      <c r="R135" s="17">
        <v>2678.58</v>
      </c>
      <c r="S135" s="17">
        <v>2684.78</v>
      </c>
      <c r="T135" s="17">
        <v>2695.7</v>
      </c>
      <c r="U135" s="17">
        <v>2693.66</v>
      </c>
      <c r="V135" s="17">
        <v>2697.5</v>
      </c>
      <c r="W135" s="17">
        <v>2675.02</v>
      </c>
      <c r="X135" s="17">
        <v>2637.86</v>
      </c>
      <c r="Y135" s="18">
        <v>2589.7</v>
      </c>
    </row>
    <row r="136" spans="1:25" ht="15.75">
      <c r="A136" s="15" t="str">
        <f t="shared" si="2"/>
        <v>26.03.2023</v>
      </c>
      <c r="B136" s="16">
        <v>2478.89</v>
      </c>
      <c r="C136" s="17">
        <v>2408.11</v>
      </c>
      <c r="D136" s="17">
        <v>2397.64</v>
      </c>
      <c r="E136" s="17">
        <v>2320.12</v>
      </c>
      <c r="F136" s="17">
        <v>2194.92</v>
      </c>
      <c r="G136" s="17">
        <v>2195.8</v>
      </c>
      <c r="H136" s="17">
        <v>2308.45</v>
      </c>
      <c r="I136" s="17">
        <v>2350.9</v>
      </c>
      <c r="J136" s="17">
        <v>2409.78</v>
      </c>
      <c r="K136" s="17">
        <v>2437.7</v>
      </c>
      <c r="L136" s="17">
        <v>2564.04</v>
      </c>
      <c r="M136" s="17">
        <v>2599.16</v>
      </c>
      <c r="N136" s="17">
        <v>2602.61</v>
      </c>
      <c r="O136" s="17">
        <v>2599.99</v>
      </c>
      <c r="P136" s="17">
        <v>2587.88</v>
      </c>
      <c r="Q136" s="17">
        <v>2587.99</v>
      </c>
      <c r="R136" s="17">
        <v>2592.56</v>
      </c>
      <c r="S136" s="17">
        <v>2598.8</v>
      </c>
      <c r="T136" s="17">
        <v>2605.68</v>
      </c>
      <c r="U136" s="17">
        <v>2615.59</v>
      </c>
      <c r="V136" s="17">
        <v>2618.47</v>
      </c>
      <c r="W136" s="17">
        <v>2601.7</v>
      </c>
      <c r="X136" s="17">
        <v>2551.19</v>
      </c>
      <c r="Y136" s="18">
        <v>2490.81</v>
      </c>
    </row>
    <row r="137" spans="1:25" ht="15.75">
      <c r="A137" s="15" t="str">
        <f t="shared" si="2"/>
        <v>27.03.2023</v>
      </c>
      <c r="B137" s="16">
        <v>2402.45</v>
      </c>
      <c r="C137" s="17">
        <v>2372.54</v>
      </c>
      <c r="D137" s="17">
        <v>2250.46</v>
      </c>
      <c r="E137" s="17">
        <v>2135.67</v>
      </c>
      <c r="F137" s="17">
        <v>2111.28</v>
      </c>
      <c r="G137" s="17">
        <v>2118.73</v>
      </c>
      <c r="H137" s="17">
        <v>2251.85</v>
      </c>
      <c r="I137" s="17">
        <v>2420.04</v>
      </c>
      <c r="J137" s="17">
        <v>2613.21</v>
      </c>
      <c r="K137" s="17">
        <v>2745.89</v>
      </c>
      <c r="L137" s="17">
        <v>2735.64</v>
      </c>
      <c r="M137" s="17">
        <v>2711.47</v>
      </c>
      <c r="N137" s="17">
        <v>2693.77</v>
      </c>
      <c r="O137" s="17">
        <v>2693.43</v>
      </c>
      <c r="P137" s="17">
        <v>2679.36</v>
      </c>
      <c r="Q137" s="17">
        <v>2668.07</v>
      </c>
      <c r="R137" s="17">
        <v>2648.76</v>
      </c>
      <c r="S137" s="17">
        <v>2651.73</v>
      </c>
      <c r="T137" s="17">
        <v>2664.09</v>
      </c>
      <c r="U137" s="17">
        <v>2659.72</v>
      </c>
      <c r="V137" s="17">
        <v>2647.52</v>
      </c>
      <c r="W137" s="17">
        <v>2560.65</v>
      </c>
      <c r="X137" s="17">
        <v>2387.13</v>
      </c>
      <c r="Y137" s="18">
        <v>2381.7</v>
      </c>
    </row>
    <row r="138" spans="1:25" ht="15.75">
      <c r="A138" s="15" t="str">
        <f t="shared" si="2"/>
        <v>28.03.2023</v>
      </c>
      <c r="B138" s="16">
        <v>2361.99</v>
      </c>
      <c r="C138" s="17">
        <v>2285.18</v>
      </c>
      <c r="D138" s="17">
        <v>2181.09</v>
      </c>
      <c r="E138" s="17">
        <v>2139.2</v>
      </c>
      <c r="F138" s="17">
        <v>2102.63</v>
      </c>
      <c r="G138" s="17">
        <v>2125.44</v>
      </c>
      <c r="H138" s="17">
        <v>2209.87</v>
      </c>
      <c r="I138" s="17">
        <v>2405.68</v>
      </c>
      <c r="J138" s="17">
        <v>2464.46</v>
      </c>
      <c r="K138" s="17">
        <v>2579.55</v>
      </c>
      <c r="L138" s="17">
        <v>2619.76</v>
      </c>
      <c r="M138" s="17">
        <v>2604.94</v>
      </c>
      <c r="N138" s="17">
        <v>2597.64</v>
      </c>
      <c r="O138" s="17">
        <v>2600.49</v>
      </c>
      <c r="P138" s="17">
        <v>2589.76</v>
      </c>
      <c r="Q138" s="17">
        <v>2587.05</v>
      </c>
      <c r="R138" s="17">
        <v>2598.46</v>
      </c>
      <c r="S138" s="17">
        <v>2600.89</v>
      </c>
      <c r="T138" s="17">
        <v>2600.4</v>
      </c>
      <c r="U138" s="17">
        <v>2607.8</v>
      </c>
      <c r="V138" s="17">
        <v>2605.85</v>
      </c>
      <c r="W138" s="17">
        <v>2624.64</v>
      </c>
      <c r="X138" s="17">
        <v>2595.37</v>
      </c>
      <c r="Y138" s="18">
        <v>2594.59</v>
      </c>
    </row>
    <row r="139" spans="1:25" ht="15.75">
      <c r="A139" s="15" t="str">
        <f t="shared" si="2"/>
        <v>29.03.2023</v>
      </c>
      <c r="B139" s="16">
        <v>2418.4</v>
      </c>
      <c r="C139" s="17">
        <v>2297.48</v>
      </c>
      <c r="D139" s="17">
        <v>2097.23</v>
      </c>
      <c r="E139" s="17">
        <v>2044.16</v>
      </c>
      <c r="F139" s="17">
        <v>2013.2</v>
      </c>
      <c r="G139" s="17">
        <v>2047.57</v>
      </c>
      <c r="H139" s="17">
        <v>2092.27</v>
      </c>
      <c r="I139" s="17">
        <v>2197.3</v>
      </c>
      <c r="J139" s="17">
        <v>2441.69</v>
      </c>
      <c r="K139" s="17">
        <v>2465.69</v>
      </c>
      <c r="L139" s="17">
        <v>2500.43</v>
      </c>
      <c r="M139" s="17">
        <v>2508.88</v>
      </c>
      <c r="N139" s="17">
        <v>2502.03</v>
      </c>
      <c r="O139" s="17">
        <v>2505.14</v>
      </c>
      <c r="P139" s="17">
        <v>2498.83</v>
      </c>
      <c r="Q139" s="17">
        <v>2496.12</v>
      </c>
      <c r="R139" s="17">
        <v>2490.91</v>
      </c>
      <c r="S139" s="17">
        <v>2490.83</v>
      </c>
      <c r="T139" s="17">
        <v>2486.08</v>
      </c>
      <c r="U139" s="17">
        <v>2480.56</v>
      </c>
      <c r="V139" s="17">
        <v>2479.54</v>
      </c>
      <c r="W139" s="17">
        <v>2467.16</v>
      </c>
      <c r="X139" s="17">
        <v>2419.72</v>
      </c>
      <c r="Y139" s="18">
        <v>2405.78</v>
      </c>
    </row>
    <row r="140" spans="1:25" ht="15.75">
      <c r="A140" s="15" t="str">
        <f t="shared" si="2"/>
        <v>30.03.2023</v>
      </c>
      <c r="B140" s="16">
        <v>2230.45</v>
      </c>
      <c r="C140" s="17">
        <v>2098.79</v>
      </c>
      <c r="D140" s="17">
        <v>2045.97</v>
      </c>
      <c r="E140" s="17">
        <v>1990.1</v>
      </c>
      <c r="F140" s="17">
        <v>1976</v>
      </c>
      <c r="G140" s="17">
        <v>1987.73</v>
      </c>
      <c r="H140" s="17">
        <v>2047.91</v>
      </c>
      <c r="I140" s="17">
        <v>2142.57</v>
      </c>
      <c r="J140" s="17">
        <v>2365.19</v>
      </c>
      <c r="K140" s="17">
        <v>2453.5</v>
      </c>
      <c r="L140" s="17">
        <v>2468.15</v>
      </c>
      <c r="M140" s="17">
        <v>2477.12</v>
      </c>
      <c r="N140" s="17">
        <v>2468.09</v>
      </c>
      <c r="O140" s="17">
        <v>2473.87</v>
      </c>
      <c r="P140" s="17">
        <v>2471.1</v>
      </c>
      <c r="Q140" s="17">
        <v>2475.27</v>
      </c>
      <c r="R140" s="17">
        <v>2470.93</v>
      </c>
      <c r="S140" s="17">
        <v>2464.42</v>
      </c>
      <c r="T140" s="17">
        <v>2468.72</v>
      </c>
      <c r="U140" s="17">
        <v>2483.26</v>
      </c>
      <c r="V140" s="17">
        <v>2475.05</v>
      </c>
      <c r="W140" s="17">
        <v>2490.02</v>
      </c>
      <c r="X140" s="17">
        <v>2424.83</v>
      </c>
      <c r="Y140" s="18">
        <v>2400.33</v>
      </c>
    </row>
    <row r="141" spans="1:25" ht="16.5" thickBot="1">
      <c r="A141" s="24" t="str">
        <f t="shared" si="2"/>
        <v>31.03.2023</v>
      </c>
      <c r="B141" s="19">
        <v>2236.81</v>
      </c>
      <c r="C141" s="20">
        <v>2079.64</v>
      </c>
      <c r="D141" s="20">
        <v>2092.1</v>
      </c>
      <c r="E141" s="20">
        <v>2058.37</v>
      </c>
      <c r="F141" s="20">
        <v>2024.36</v>
      </c>
      <c r="G141" s="20">
        <v>2044.66</v>
      </c>
      <c r="H141" s="20">
        <v>2114.77</v>
      </c>
      <c r="I141" s="20">
        <v>2231.88</v>
      </c>
      <c r="J141" s="20">
        <v>2469.49</v>
      </c>
      <c r="K141" s="20">
        <v>2536.53</v>
      </c>
      <c r="L141" s="20">
        <v>2583.5</v>
      </c>
      <c r="M141" s="20">
        <v>2582.34</v>
      </c>
      <c r="N141" s="20">
        <v>2569.92</v>
      </c>
      <c r="O141" s="20">
        <v>2576.72</v>
      </c>
      <c r="P141" s="20">
        <v>2566.4</v>
      </c>
      <c r="Q141" s="20">
        <v>2557.58</v>
      </c>
      <c r="R141" s="20">
        <v>2555.95</v>
      </c>
      <c r="S141" s="20">
        <v>2552.72</v>
      </c>
      <c r="T141" s="20">
        <v>2542.59</v>
      </c>
      <c r="U141" s="20">
        <v>2533</v>
      </c>
      <c r="V141" s="20">
        <v>2520.21</v>
      </c>
      <c r="W141" s="20">
        <v>2514.71</v>
      </c>
      <c r="X141" s="20">
        <v>2478.59</v>
      </c>
      <c r="Y141" s="21">
        <v>2443.35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961066.33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695502.67</v>
      </c>
      <c r="H151" s="63"/>
      <c r="I151" s="63"/>
      <c r="J151" s="63">
        <v>1165535.36</v>
      </c>
      <c r="K151" s="63"/>
      <c r="L151" s="63"/>
      <c r="M151" s="63">
        <v>1523270.86</v>
      </c>
      <c r="N151" s="63"/>
      <c r="O151" s="63"/>
      <c r="P151" s="63">
        <v>1670180.52</v>
      </c>
      <c r="Q151" s="63"/>
      <c r="R151" s="64"/>
      <c r="S151" s="46"/>
      <c r="T151" s="46"/>
      <c r="U151" s="46"/>
      <c r="Z151" s="4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1886.43</v>
      </c>
      <c r="C9" s="12">
        <v>1841.52</v>
      </c>
      <c r="D9" s="12">
        <v>1741.15</v>
      </c>
      <c r="E9" s="12">
        <v>1682.57</v>
      </c>
      <c r="F9" s="12">
        <v>1677.35</v>
      </c>
      <c r="G9" s="12">
        <v>1685.84</v>
      </c>
      <c r="H9" s="12">
        <v>1753.11</v>
      </c>
      <c r="I9" s="12">
        <v>1897.07</v>
      </c>
      <c r="J9" s="12">
        <v>2022.74</v>
      </c>
      <c r="K9" s="12">
        <v>2139.38</v>
      </c>
      <c r="L9" s="12">
        <v>2142.99</v>
      </c>
      <c r="M9" s="12">
        <v>2170.33</v>
      </c>
      <c r="N9" s="12">
        <v>2158</v>
      </c>
      <c r="O9" s="12">
        <v>2143.02</v>
      </c>
      <c r="P9" s="12">
        <v>2137.83</v>
      </c>
      <c r="Q9" s="12">
        <v>2139.4</v>
      </c>
      <c r="R9" s="12">
        <v>2136.3</v>
      </c>
      <c r="S9" s="12">
        <v>2139.1</v>
      </c>
      <c r="T9" s="12">
        <v>2136.04</v>
      </c>
      <c r="U9" s="12">
        <v>2127.12</v>
      </c>
      <c r="V9" s="12">
        <v>2112.38</v>
      </c>
      <c r="W9" s="12">
        <v>2061.98</v>
      </c>
      <c r="X9" s="12">
        <v>2023.8</v>
      </c>
      <c r="Y9" s="13">
        <v>1992.83</v>
      </c>
      <c r="Z9" s="14"/>
    </row>
    <row r="10" spans="1:25" ht="15.75">
      <c r="A10" s="15" t="s">
        <v>49</v>
      </c>
      <c r="B10" s="16">
        <v>1893.76</v>
      </c>
      <c r="C10" s="17">
        <v>1853.79</v>
      </c>
      <c r="D10" s="17">
        <v>1680.28</v>
      </c>
      <c r="E10" s="17">
        <v>1654.21</v>
      </c>
      <c r="F10" s="17">
        <v>1651.6</v>
      </c>
      <c r="G10" s="17">
        <v>1676.96</v>
      </c>
      <c r="H10" s="17">
        <v>1757.22</v>
      </c>
      <c r="I10" s="17">
        <v>1891.74</v>
      </c>
      <c r="J10" s="17">
        <v>2000.03</v>
      </c>
      <c r="K10" s="17">
        <v>2039.53</v>
      </c>
      <c r="L10" s="17">
        <v>2057.25</v>
      </c>
      <c r="M10" s="17">
        <v>2051.71</v>
      </c>
      <c r="N10" s="17">
        <v>2037.83</v>
      </c>
      <c r="O10" s="17">
        <v>2048.38</v>
      </c>
      <c r="P10" s="17">
        <v>2035.54</v>
      </c>
      <c r="Q10" s="17">
        <v>2031.02</v>
      </c>
      <c r="R10" s="17">
        <v>2043.93</v>
      </c>
      <c r="S10" s="17">
        <v>2045.31</v>
      </c>
      <c r="T10" s="17">
        <v>2054.98</v>
      </c>
      <c r="U10" s="17">
        <v>2063.43</v>
      </c>
      <c r="V10" s="17">
        <v>2056.99</v>
      </c>
      <c r="W10" s="17">
        <v>2046.86</v>
      </c>
      <c r="X10" s="17">
        <v>1998.1</v>
      </c>
      <c r="Y10" s="18">
        <v>1971.45</v>
      </c>
    </row>
    <row r="11" spans="1:25" ht="15.75">
      <c r="A11" s="15" t="s">
        <v>50</v>
      </c>
      <c r="B11" s="16">
        <v>1876.68</v>
      </c>
      <c r="C11" s="17">
        <v>1841.05</v>
      </c>
      <c r="D11" s="17">
        <v>1744.62</v>
      </c>
      <c r="E11" s="17">
        <v>1651.14</v>
      </c>
      <c r="F11" s="17">
        <v>1636.65</v>
      </c>
      <c r="G11" s="17">
        <v>1649.93</v>
      </c>
      <c r="H11" s="17">
        <v>1717.51</v>
      </c>
      <c r="I11" s="17">
        <v>1869.14</v>
      </c>
      <c r="J11" s="17">
        <v>1965.07</v>
      </c>
      <c r="K11" s="17">
        <v>2026.11</v>
      </c>
      <c r="L11" s="17">
        <v>2027.95</v>
      </c>
      <c r="M11" s="17">
        <v>2026.17</v>
      </c>
      <c r="N11" s="17">
        <v>2023.43</v>
      </c>
      <c r="O11" s="17">
        <v>2024.59</v>
      </c>
      <c r="P11" s="17">
        <v>2023.4</v>
      </c>
      <c r="Q11" s="17">
        <v>2022.46</v>
      </c>
      <c r="R11" s="17">
        <v>2022.81</v>
      </c>
      <c r="S11" s="17">
        <v>2023.57</v>
      </c>
      <c r="T11" s="17">
        <v>2026.8</v>
      </c>
      <c r="U11" s="17">
        <v>2027.64</v>
      </c>
      <c r="V11" s="17">
        <v>2024.52</v>
      </c>
      <c r="W11" s="17">
        <v>2018.51</v>
      </c>
      <c r="X11" s="17">
        <v>1980.34</v>
      </c>
      <c r="Y11" s="18">
        <v>1923.69</v>
      </c>
    </row>
    <row r="12" spans="1:25" ht="15.75">
      <c r="A12" s="15" t="s">
        <v>51</v>
      </c>
      <c r="B12" s="16">
        <v>1847.47</v>
      </c>
      <c r="C12" s="17">
        <v>1809.72</v>
      </c>
      <c r="D12" s="17">
        <v>1855.11</v>
      </c>
      <c r="E12" s="17">
        <v>1834.11</v>
      </c>
      <c r="F12" s="17">
        <v>1759.98</v>
      </c>
      <c r="G12" s="17">
        <v>1743.99</v>
      </c>
      <c r="H12" s="17">
        <v>1785.81</v>
      </c>
      <c r="I12" s="17">
        <v>1864.46</v>
      </c>
      <c r="J12" s="17">
        <v>1913.41</v>
      </c>
      <c r="K12" s="17">
        <v>1977.96</v>
      </c>
      <c r="L12" s="17">
        <v>2050.92</v>
      </c>
      <c r="M12" s="17">
        <v>2068.74</v>
      </c>
      <c r="N12" s="17">
        <v>2066.34</v>
      </c>
      <c r="O12" s="17">
        <v>2062.32</v>
      </c>
      <c r="P12" s="17">
        <v>2052.07</v>
      </c>
      <c r="Q12" s="17">
        <v>2049.82</v>
      </c>
      <c r="R12" s="17">
        <v>2049.61</v>
      </c>
      <c r="S12" s="17">
        <v>2051.25</v>
      </c>
      <c r="T12" s="17">
        <v>2066.15</v>
      </c>
      <c r="U12" s="17">
        <v>2075.18</v>
      </c>
      <c r="V12" s="17">
        <v>2074.77</v>
      </c>
      <c r="W12" s="17">
        <v>2062.49</v>
      </c>
      <c r="X12" s="17">
        <v>2046.27</v>
      </c>
      <c r="Y12" s="18">
        <v>2006.4</v>
      </c>
    </row>
    <row r="13" spans="1:25" ht="15.75">
      <c r="A13" s="15" t="s">
        <v>52</v>
      </c>
      <c r="B13" s="16">
        <v>1896.06</v>
      </c>
      <c r="C13" s="17">
        <v>1858.34</v>
      </c>
      <c r="D13" s="17">
        <v>1874.74</v>
      </c>
      <c r="E13" s="17">
        <v>1840.3</v>
      </c>
      <c r="F13" s="17">
        <v>1757.99</v>
      </c>
      <c r="G13" s="17">
        <v>1738.42</v>
      </c>
      <c r="H13" s="17">
        <v>1823.09</v>
      </c>
      <c r="I13" s="17">
        <v>1882.98</v>
      </c>
      <c r="J13" s="17">
        <v>1917.54</v>
      </c>
      <c r="K13" s="17">
        <v>2001.09</v>
      </c>
      <c r="L13" s="17">
        <v>2064.85</v>
      </c>
      <c r="M13" s="17">
        <v>2155.2</v>
      </c>
      <c r="N13" s="17">
        <v>2157.65</v>
      </c>
      <c r="O13" s="17">
        <v>2150.09</v>
      </c>
      <c r="P13" s="17">
        <v>2142.8</v>
      </c>
      <c r="Q13" s="17">
        <v>2137.83</v>
      </c>
      <c r="R13" s="17">
        <v>2135.24</v>
      </c>
      <c r="S13" s="17">
        <v>2160</v>
      </c>
      <c r="T13" s="17">
        <v>2167.87</v>
      </c>
      <c r="U13" s="17">
        <v>2168.63</v>
      </c>
      <c r="V13" s="17">
        <v>2163.78</v>
      </c>
      <c r="W13" s="17">
        <v>2146.24</v>
      </c>
      <c r="X13" s="17">
        <v>2122.61</v>
      </c>
      <c r="Y13" s="18">
        <v>2000.45</v>
      </c>
    </row>
    <row r="14" spans="1:25" ht="15.75">
      <c r="A14" s="15" t="s">
        <v>53</v>
      </c>
      <c r="B14" s="16">
        <v>1901.35</v>
      </c>
      <c r="C14" s="17">
        <v>1896.84</v>
      </c>
      <c r="D14" s="17">
        <v>1849.54</v>
      </c>
      <c r="E14" s="17">
        <v>1753.75</v>
      </c>
      <c r="F14" s="17">
        <v>1670.59</v>
      </c>
      <c r="G14" s="17">
        <v>1690.4</v>
      </c>
      <c r="H14" s="17">
        <v>1840.91</v>
      </c>
      <c r="I14" s="17">
        <v>1926.61</v>
      </c>
      <c r="J14" s="17">
        <v>1964.08</v>
      </c>
      <c r="K14" s="17">
        <v>1984.46</v>
      </c>
      <c r="L14" s="17">
        <v>1981.42</v>
      </c>
      <c r="M14" s="17">
        <v>1970.99</v>
      </c>
      <c r="N14" s="17">
        <v>1958.97</v>
      </c>
      <c r="O14" s="17">
        <v>1970.53</v>
      </c>
      <c r="P14" s="17">
        <v>1961.04</v>
      </c>
      <c r="Q14" s="17">
        <v>1953.78</v>
      </c>
      <c r="R14" s="17">
        <v>1953.21</v>
      </c>
      <c r="S14" s="17">
        <v>1952.01</v>
      </c>
      <c r="T14" s="17">
        <v>1963.65</v>
      </c>
      <c r="U14" s="17">
        <v>1966.97</v>
      </c>
      <c r="V14" s="17">
        <v>1964.01</v>
      </c>
      <c r="W14" s="17">
        <v>1955.45</v>
      </c>
      <c r="X14" s="17">
        <v>1931.73</v>
      </c>
      <c r="Y14" s="18">
        <v>1910.55</v>
      </c>
    </row>
    <row r="15" spans="1:25" ht="15.75">
      <c r="A15" s="15" t="s">
        <v>54</v>
      </c>
      <c r="B15" s="16">
        <v>1851.31</v>
      </c>
      <c r="C15" s="17">
        <v>1813.13</v>
      </c>
      <c r="D15" s="17">
        <v>1641.77</v>
      </c>
      <c r="E15" s="17">
        <v>1612.37</v>
      </c>
      <c r="F15" s="17">
        <v>1576.86</v>
      </c>
      <c r="G15" s="17">
        <v>1615.23</v>
      </c>
      <c r="H15" s="17">
        <v>1693.44</v>
      </c>
      <c r="I15" s="17">
        <v>1865.28</v>
      </c>
      <c r="J15" s="17">
        <v>1924.01</v>
      </c>
      <c r="K15" s="17">
        <v>1959.37</v>
      </c>
      <c r="L15" s="17">
        <v>1977.11</v>
      </c>
      <c r="M15" s="17">
        <v>1967.27</v>
      </c>
      <c r="N15" s="17">
        <v>1948.87</v>
      </c>
      <c r="O15" s="17">
        <v>1969.76</v>
      </c>
      <c r="P15" s="17">
        <v>1937.63</v>
      </c>
      <c r="Q15" s="17">
        <v>1928.77</v>
      </c>
      <c r="R15" s="17">
        <v>1919.12</v>
      </c>
      <c r="S15" s="17">
        <v>1917.9</v>
      </c>
      <c r="T15" s="17">
        <v>1923.62</v>
      </c>
      <c r="U15" s="17">
        <v>1929.39</v>
      </c>
      <c r="V15" s="17">
        <v>1919.57</v>
      </c>
      <c r="W15" s="17">
        <v>1912.75</v>
      </c>
      <c r="X15" s="17">
        <v>1894.84</v>
      </c>
      <c r="Y15" s="18">
        <v>1849.42</v>
      </c>
    </row>
    <row r="16" spans="1:25" ht="15.75">
      <c r="A16" s="15" t="s">
        <v>55</v>
      </c>
      <c r="B16" s="16">
        <v>1803.58</v>
      </c>
      <c r="C16" s="17">
        <v>1765.11</v>
      </c>
      <c r="D16" s="17">
        <v>1604.49</v>
      </c>
      <c r="E16" s="17">
        <v>1579.24</v>
      </c>
      <c r="F16" s="17">
        <v>1557.41</v>
      </c>
      <c r="G16" s="17">
        <v>1555.12</v>
      </c>
      <c r="H16" s="17">
        <v>1580.4</v>
      </c>
      <c r="I16" s="17">
        <v>1588.99</v>
      </c>
      <c r="J16" s="17">
        <v>1608.48</v>
      </c>
      <c r="K16" s="17">
        <v>1666</v>
      </c>
      <c r="L16" s="17">
        <v>1850.82</v>
      </c>
      <c r="M16" s="17">
        <v>1867.02</v>
      </c>
      <c r="N16" s="17">
        <v>1861.42</v>
      </c>
      <c r="O16" s="17">
        <v>1857.13</v>
      </c>
      <c r="P16" s="17">
        <v>1852.11</v>
      </c>
      <c r="Q16" s="17">
        <v>1847.85</v>
      </c>
      <c r="R16" s="17">
        <v>1848.28</v>
      </c>
      <c r="S16" s="17">
        <v>1855.83</v>
      </c>
      <c r="T16" s="17">
        <v>1867.38</v>
      </c>
      <c r="U16" s="17">
        <v>1875.1</v>
      </c>
      <c r="V16" s="17">
        <v>1874.98</v>
      </c>
      <c r="W16" s="17">
        <v>1863.24</v>
      </c>
      <c r="X16" s="17">
        <v>1843.3</v>
      </c>
      <c r="Y16" s="18">
        <v>1814.35</v>
      </c>
    </row>
    <row r="17" spans="1:25" ht="15.75">
      <c r="A17" s="15" t="s">
        <v>56</v>
      </c>
      <c r="B17" s="16">
        <v>1766.71</v>
      </c>
      <c r="C17" s="17">
        <v>1641.09</v>
      </c>
      <c r="D17" s="17">
        <v>1614.43</v>
      </c>
      <c r="E17" s="17">
        <v>1581.51</v>
      </c>
      <c r="F17" s="17">
        <v>1566.18</v>
      </c>
      <c r="G17" s="17">
        <v>1576.21</v>
      </c>
      <c r="H17" s="17">
        <v>1665.07</v>
      </c>
      <c r="I17" s="17">
        <v>1771.96</v>
      </c>
      <c r="J17" s="17">
        <v>1891.1</v>
      </c>
      <c r="K17" s="17">
        <v>1910.39</v>
      </c>
      <c r="L17" s="17">
        <v>1982.27</v>
      </c>
      <c r="M17" s="17">
        <v>1966.54</v>
      </c>
      <c r="N17" s="17">
        <v>1954.6</v>
      </c>
      <c r="O17" s="17">
        <v>1964.81</v>
      </c>
      <c r="P17" s="17">
        <v>1961.98</v>
      </c>
      <c r="Q17" s="17">
        <v>1956.85</v>
      </c>
      <c r="R17" s="17">
        <v>1958.08</v>
      </c>
      <c r="S17" s="17">
        <v>1959.43</v>
      </c>
      <c r="T17" s="17">
        <v>1973.83</v>
      </c>
      <c r="U17" s="17">
        <v>1977.98</v>
      </c>
      <c r="V17" s="17">
        <v>1975.63</v>
      </c>
      <c r="W17" s="17">
        <v>1962.09</v>
      </c>
      <c r="X17" s="17">
        <v>1924.85</v>
      </c>
      <c r="Y17" s="18">
        <v>1896.64</v>
      </c>
    </row>
    <row r="18" spans="1:25" ht="15.75">
      <c r="A18" s="15" t="s">
        <v>57</v>
      </c>
      <c r="B18" s="16">
        <v>1810.2</v>
      </c>
      <c r="C18" s="17">
        <v>1764.69</v>
      </c>
      <c r="D18" s="17">
        <v>1651.32</v>
      </c>
      <c r="E18" s="17">
        <v>1604.31</v>
      </c>
      <c r="F18" s="17">
        <v>1572.29</v>
      </c>
      <c r="G18" s="17">
        <v>1616.84</v>
      </c>
      <c r="H18" s="17">
        <v>1691.24</v>
      </c>
      <c r="I18" s="17">
        <v>1850.89</v>
      </c>
      <c r="J18" s="17">
        <v>1914.96</v>
      </c>
      <c r="K18" s="17">
        <v>1935.25</v>
      </c>
      <c r="L18" s="17">
        <v>1962.94</v>
      </c>
      <c r="M18" s="17">
        <v>1955.43</v>
      </c>
      <c r="N18" s="17">
        <v>1933.41</v>
      </c>
      <c r="O18" s="17">
        <v>1934.1</v>
      </c>
      <c r="P18" s="17">
        <v>1927.62</v>
      </c>
      <c r="Q18" s="17">
        <v>1923.2</v>
      </c>
      <c r="R18" s="17">
        <v>1920.79</v>
      </c>
      <c r="S18" s="17">
        <v>1915.05</v>
      </c>
      <c r="T18" s="17">
        <v>1918.21</v>
      </c>
      <c r="U18" s="17">
        <v>1920.02</v>
      </c>
      <c r="V18" s="17">
        <v>1911.44</v>
      </c>
      <c r="W18" s="17">
        <v>1901.97</v>
      </c>
      <c r="X18" s="17">
        <v>1887.52</v>
      </c>
      <c r="Y18" s="18">
        <v>1865.18</v>
      </c>
    </row>
    <row r="19" spans="1:25" ht="15.75">
      <c r="A19" s="15" t="s">
        <v>58</v>
      </c>
      <c r="B19" s="16">
        <v>1771.39</v>
      </c>
      <c r="C19" s="17">
        <v>1758.53</v>
      </c>
      <c r="D19" s="17">
        <v>1712.89</v>
      </c>
      <c r="E19" s="17">
        <v>1652.7</v>
      </c>
      <c r="F19" s="17">
        <v>1627.08</v>
      </c>
      <c r="G19" s="17">
        <v>1625.42</v>
      </c>
      <c r="H19" s="17">
        <v>1668.02</v>
      </c>
      <c r="I19" s="17">
        <v>1717.56</v>
      </c>
      <c r="J19" s="17">
        <v>1796.54</v>
      </c>
      <c r="K19" s="17">
        <v>1857.31</v>
      </c>
      <c r="L19" s="17">
        <v>1885.76</v>
      </c>
      <c r="M19" s="17">
        <v>1887.04</v>
      </c>
      <c r="N19" s="17">
        <v>1883.24</v>
      </c>
      <c r="O19" s="17">
        <v>1878.99</v>
      </c>
      <c r="P19" s="17">
        <v>1876.18</v>
      </c>
      <c r="Q19" s="17">
        <v>1873.96</v>
      </c>
      <c r="R19" s="17">
        <v>1874.97</v>
      </c>
      <c r="S19" s="17">
        <v>1877.29</v>
      </c>
      <c r="T19" s="17">
        <v>1882.54</v>
      </c>
      <c r="U19" s="17">
        <v>1881.66</v>
      </c>
      <c r="V19" s="17">
        <v>1878.96</v>
      </c>
      <c r="W19" s="17">
        <v>1872.5</v>
      </c>
      <c r="X19" s="17">
        <v>1856.69</v>
      </c>
      <c r="Y19" s="18">
        <v>1827.51</v>
      </c>
    </row>
    <row r="20" spans="1:25" ht="15.75">
      <c r="A20" s="15" t="s">
        <v>59</v>
      </c>
      <c r="B20" s="16">
        <v>1737.16</v>
      </c>
      <c r="C20" s="17">
        <v>1721.64</v>
      </c>
      <c r="D20" s="17">
        <v>1660.99</v>
      </c>
      <c r="E20" s="17">
        <v>1610.35</v>
      </c>
      <c r="F20" s="17">
        <v>1576.52</v>
      </c>
      <c r="G20" s="17">
        <v>1573.48</v>
      </c>
      <c r="H20" s="17">
        <v>1598.07</v>
      </c>
      <c r="I20" s="17">
        <v>1617.44</v>
      </c>
      <c r="J20" s="17">
        <v>1650.17</v>
      </c>
      <c r="K20" s="17">
        <v>1808.08</v>
      </c>
      <c r="L20" s="17">
        <v>1883.68</v>
      </c>
      <c r="M20" s="17">
        <v>1892.27</v>
      </c>
      <c r="N20" s="17">
        <v>1877.84</v>
      </c>
      <c r="O20" s="17">
        <v>1876.65</v>
      </c>
      <c r="P20" s="17">
        <v>1872.82</v>
      </c>
      <c r="Q20" s="17">
        <v>1871.13</v>
      </c>
      <c r="R20" s="17">
        <v>1875.29</v>
      </c>
      <c r="S20" s="17">
        <v>1882.42</v>
      </c>
      <c r="T20" s="17">
        <v>1894.46</v>
      </c>
      <c r="U20" s="17">
        <v>1908.02</v>
      </c>
      <c r="V20" s="17">
        <v>1960.2</v>
      </c>
      <c r="W20" s="17">
        <v>1947.56</v>
      </c>
      <c r="X20" s="17">
        <v>1917.77</v>
      </c>
      <c r="Y20" s="18">
        <v>1883.78</v>
      </c>
    </row>
    <row r="21" spans="1:25" ht="15.75">
      <c r="A21" s="15" t="s">
        <v>60</v>
      </c>
      <c r="B21" s="16">
        <v>1823.6</v>
      </c>
      <c r="C21" s="17">
        <v>1784.24</v>
      </c>
      <c r="D21" s="17">
        <v>1682.53</v>
      </c>
      <c r="E21" s="17">
        <v>1616.3</v>
      </c>
      <c r="F21" s="17">
        <v>1597.85</v>
      </c>
      <c r="G21" s="17">
        <v>1614.78</v>
      </c>
      <c r="H21" s="17">
        <v>1717.62</v>
      </c>
      <c r="I21" s="17">
        <v>1754.79</v>
      </c>
      <c r="J21" s="17">
        <v>1899.36</v>
      </c>
      <c r="K21" s="17">
        <v>1917.55</v>
      </c>
      <c r="L21" s="17">
        <v>1928.6</v>
      </c>
      <c r="M21" s="17">
        <v>1926.19</v>
      </c>
      <c r="N21" s="17">
        <v>1926.08</v>
      </c>
      <c r="O21" s="17">
        <v>1927.35</v>
      </c>
      <c r="P21" s="17">
        <v>1920.93</v>
      </c>
      <c r="Q21" s="17">
        <v>1920.35</v>
      </c>
      <c r="R21" s="17">
        <v>1918.25</v>
      </c>
      <c r="S21" s="17">
        <v>1918.57</v>
      </c>
      <c r="T21" s="17">
        <v>1918.36</v>
      </c>
      <c r="U21" s="17">
        <v>1922.46</v>
      </c>
      <c r="V21" s="17">
        <v>1921.49</v>
      </c>
      <c r="W21" s="17">
        <v>1912.13</v>
      </c>
      <c r="X21" s="17">
        <v>1891.96</v>
      </c>
      <c r="Y21" s="18">
        <v>1854.09</v>
      </c>
    </row>
    <row r="22" spans="1:25" ht="15.75">
      <c r="A22" s="15" t="s">
        <v>61</v>
      </c>
      <c r="B22" s="16">
        <v>1814.13</v>
      </c>
      <c r="C22" s="17">
        <v>1730.3</v>
      </c>
      <c r="D22" s="17">
        <v>1594.49</v>
      </c>
      <c r="E22" s="17">
        <v>1566.39</v>
      </c>
      <c r="F22" s="17">
        <v>1559.28</v>
      </c>
      <c r="G22" s="17">
        <v>1573.96</v>
      </c>
      <c r="H22" s="17">
        <v>1642.57</v>
      </c>
      <c r="I22" s="17">
        <v>1741.89</v>
      </c>
      <c r="J22" s="17">
        <v>1898.29</v>
      </c>
      <c r="K22" s="17">
        <v>1920.61</v>
      </c>
      <c r="L22" s="17">
        <v>1921.66</v>
      </c>
      <c r="M22" s="17">
        <v>1919.9</v>
      </c>
      <c r="N22" s="17">
        <v>1909.11</v>
      </c>
      <c r="O22" s="17">
        <v>1910.68</v>
      </c>
      <c r="P22" s="17">
        <v>1900.17</v>
      </c>
      <c r="Q22" s="17">
        <v>1894.9</v>
      </c>
      <c r="R22" s="17">
        <v>1892.09</v>
      </c>
      <c r="S22" s="17">
        <v>1895.81</v>
      </c>
      <c r="T22" s="17">
        <v>1899.34</v>
      </c>
      <c r="U22" s="17">
        <v>1905.02</v>
      </c>
      <c r="V22" s="17">
        <v>1903.01</v>
      </c>
      <c r="W22" s="17">
        <v>1891.36</v>
      </c>
      <c r="X22" s="17">
        <v>1873.26</v>
      </c>
      <c r="Y22" s="18">
        <v>1756.14</v>
      </c>
    </row>
    <row r="23" spans="1:25" ht="15.75">
      <c r="A23" s="15" t="s">
        <v>62</v>
      </c>
      <c r="B23" s="16">
        <v>1734.58</v>
      </c>
      <c r="C23" s="17">
        <v>1633.2</v>
      </c>
      <c r="D23" s="17">
        <v>1530.33</v>
      </c>
      <c r="E23" s="17">
        <v>1504.62</v>
      </c>
      <c r="F23" s="17">
        <v>1503.66</v>
      </c>
      <c r="G23" s="17">
        <v>1515.89</v>
      </c>
      <c r="H23" s="17">
        <v>1562.56</v>
      </c>
      <c r="I23" s="17">
        <v>1664.82</v>
      </c>
      <c r="J23" s="17">
        <v>1761.34</v>
      </c>
      <c r="K23" s="17">
        <v>1863.56</v>
      </c>
      <c r="L23" s="17">
        <v>1862.75</v>
      </c>
      <c r="M23" s="17">
        <v>1857.01</v>
      </c>
      <c r="N23" s="17">
        <v>1850.36</v>
      </c>
      <c r="O23" s="17">
        <v>1845.08</v>
      </c>
      <c r="P23" s="17">
        <v>1836.97</v>
      </c>
      <c r="Q23" s="17">
        <v>1830.47</v>
      </c>
      <c r="R23" s="17">
        <v>1848.64</v>
      </c>
      <c r="S23" s="17">
        <v>1861.42</v>
      </c>
      <c r="T23" s="17">
        <v>1864.43</v>
      </c>
      <c r="U23" s="17">
        <v>1877.21</v>
      </c>
      <c r="V23" s="17">
        <v>1860.95</v>
      </c>
      <c r="W23" s="17">
        <v>1848.61</v>
      </c>
      <c r="X23" s="17">
        <v>1825.49</v>
      </c>
      <c r="Y23" s="18">
        <v>1790.76</v>
      </c>
    </row>
    <row r="24" spans="1:25" ht="15.75">
      <c r="A24" s="15" t="s">
        <v>63</v>
      </c>
      <c r="B24" s="16">
        <v>1747.92</v>
      </c>
      <c r="C24" s="17">
        <v>1627.14</v>
      </c>
      <c r="D24" s="17">
        <v>1589.38</v>
      </c>
      <c r="E24" s="17">
        <v>1547.65</v>
      </c>
      <c r="F24" s="17">
        <v>1542.68</v>
      </c>
      <c r="G24" s="17">
        <v>1563.3</v>
      </c>
      <c r="H24" s="17">
        <v>1616.19</v>
      </c>
      <c r="I24" s="17">
        <v>1721.77</v>
      </c>
      <c r="J24" s="17">
        <v>1891.15</v>
      </c>
      <c r="K24" s="17">
        <v>1903.08</v>
      </c>
      <c r="L24" s="17">
        <v>1883.41</v>
      </c>
      <c r="M24" s="17">
        <v>1874.49</v>
      </c>
      <c r="N24" s="17">
        <v>1867.89</v>
      </c>
      <c r="O24" s="17">
        <v>1866.18</v>
      </c>
      <c r="P24" s="17">
        <v>1864.76</v>
      </c>
      <c r="Q24" s="17">
        <v>1913.07</v>
      </c>
      <c r="R24" s="17">
        <v>1921.53</v>
      </c>
      <c r="S24" s="17">
        <v>1900.69</v>
      </c>
      <c r="T24" s="17">
        <v>1906.31</v>
      </c>
      <c r="U24" s="17">
        <v>1909.79</v>
      </c>
      <c r="V24" s="17">
        <v>1903.51</v>
      </c>
      <c r="W24" s="17">
        <v>1893.43</v>
      </c>
      <c r="X24" s="17">
        <v>1884.8</v>
      </c>
      <c r="Y24" s="18">
        <v>1843.6</v>
      </c>
    </row>
    <row r="25" spans="1:25" ht="15.75">
      <c r="A25" s="15" t="s">
        <v>64</v>
      </c>
      <c r="B25" s="16">
        <v>1780.2</v>
      </c>
      <c r="C25" s="17">
        <v>1716.37</v>
      </c>
      <c r="D25" s="17">
        <v>1612.26</v>
      </c>
      <c r="E25" s="17">
        <v>1574.62</v>
      </c>
      <c r="F25" s="17">
        <v>1573.56</v>
      </c>
      <c r="G25" s="17">
        <v>1585.82</v>
      </c>
      <c r="H25" s="17">
        <v>1632.77</v>
      </c>
      <c r="I25" s="17">
        <v>1711.58</v>
      </c>
      <c r="J25" s="17">
        <v>1856.88</v>
      </c>
      <c r="K25" s="17">
        <v>1924.48</v>
      </c>
      <c r="L25" s="17">
        <v>1955.29</v>
      </c>
      <c r="M25" s="17">
        <v>1938.91</v>
      </c>
      <c r="N25" s="17">
        <v>1899.43</v>
      </c>
      <c r="O25" s="17">
        <v>1901.71</v>
      </c>
      <c r="P25" s="17">
        <v>1901.02</v>
      </c>
      <c r="Q25" s="17">
        <v>1896.43</v>
      </c>
      <c r="R25" s="17">
        <v>1896.64</v>
      </c>
      <c r="S25" s="17">
        <v>1857.15</v>
      </c>
      <c r="T25" s="17">
        <v>1872.29</v>
      </c>
      <c r="U25" s="17">
        <v>1878.14</v>
      </c>
      <c r="V25" s="17">
        <v>1869.62</v>
      </c>
      <c r="W25" s="17">
        <v>1857.46</v>
      </c>
      <c r="X25" s="17">
        <v>1842.1</v>
      </c>
      <c r="Y25" s="18">
        <v>1827.65</v>
      </c>
    </row>
    <row r="26" spans="1:25" ht="15.75">
      <c r="A26" s="15" t="s">
        <v>65</v>
      </c>
      <c r="B26" s="16">
        <v>1825.87</v>
      </c>
      <c r="C26" s="17">
        <v>1748.21</v>
      </c>
      <c r="D26" s="17">
        <v>1753.64</v>
      </c>
      <c r="E26" s="17">
        <v>1682.37</v>
      </c>
      <c r="F26" s="17">
        <v>1646.26</v>
      </c>
      <c r="G26" s="17">
        <v>1639.94</v>
      </c>
      <c r="H26" s="17">
        <v>1665.54</v>
      </c>
      <c r="I26" s="17">
        <v>1724.4</v>
      </c>
      <c r="J26" s="17">
        <v>1832.73</v>
      </c>
      <c r="K26" s="17">
        <v>1936.13</v>
      </c>
      <c r="L26" s="17">
        <v>2033.07</v>
      </c>
      <c r="M26" s="17">
        <v>2034.68</v>
      </c>
      <c r="N26" s="17">
        <v>2030.79</v>
      </c>
      <c r="O26" s="17">
        <v>2030.33</v>
      </c>
      <c r="P26" s="17">
        <v>2020.5</v>
      </c>
      <c r="Q26" s="17">
        <v>2014.4</v>
      </c>
      <c r="R26" s="17">
        <v>2007.85</v>
      </c>
      <c r="S26" s="17">
        <v>2006.18</v>
      </c>
      <c r="T26" s="17">
        <v>2014.36</v>
      </c>
      <c r="U26" s="17">
        <v>2018.01</v>
      </c>
      <c r="V26" s="17">
        <v>2032.24</v>
      </c>
      <c r="W26" s="17">
        <v>2025.84</v>
      </c>
      <c r="X26" s="17">
        <v>2000.31</v>
      </c>
      <c r="Y26" s="18">
        <v>1934.68</v>
      </c>
    </row>
    <row r="27" spans="1:25" ht="15.75">
      <c r="A27" s="15" t="s">
        <v>66</v>
      </c>
      <c r="B27" s="16">
        <v>1875.47</v>
      </c>
      <c r="C27" s="17">
        <v>1711.56</v>
      </c>
      <c r="D27" s="17">
        <v>1663.42</v>
      </c>
      <c r="E27" s="17">
        <v>1607.39</v>
      </c>
      <c r="F27" s="17">
        <v>1590.83</v>
      </c>
      <c r="G27" s="17">
        <v>1597.55</v>
      </c>
      <c r="H27" s="17">
        <v>1608.55</v>
      </c>
      <c r="I27" s="17">
        <v>1621.03</v>
      </c>
      <c r="J27" s="17">
        <v>1634.75</v>
      </c>
      <c r="K27" s="17">
        <v>1726.19</v>
      </c>
      <c r="L27" s="17">
        <v>1887.23</v>
      </c>
      <c r="M27" s="17">
        <v>1965.5</v>
      </c>
      <c r="N27" s="17">
        <v>1975.11</v>
      </c>
      <c r="O27" s="17">
        <v>1967.04</v>
      </c>
      <c r="P27" s="17">
        <v>1957.6</v>
      </c>
      <c r="Q27" s="17">
        <v>1951.2</v>
      </c>
      <c r="R27" s="17">
        <v>1954.91</v>
      </c>
      <c r="S27" s="17">
        <v>1960.69</v>
      </c>
      <c r="T27" s="17">
        <v>1971.41</v>
      </c>
      <c r="U27" s="17">
        <v>1991.23</v>
      </c>
      <c r="V27" s="17">
        <v>2009.04</v>
      </c>
      <c r="W27" s="17">
        <v>1994.31</v>
      </c>
      <c r="X27" s="17">
        <v>1959.81</v>
      </c>
      <c r="Y27" s="18">
        <v>1923.07</v>
      </c>
    </row>
    <row r="28" spans="1:25" ht="15.75">
      <c r="A28" s="15" t="s">
        <v>67</v>
      </c>
      <c r="B28" s="16">
        <v>1869.37</v>
      </c>
      <c r="C28" s="17">
        <v>1717.52</v>
      </c>
      <c r="D28" s="17">
        <v>1640.92</v>
      </c>
      <c r="E28" s="17">
        <v>1586.72</v>
      </c>
      <c r="F28" s="17">
        <v>1598.7</v>
      </c>
      <c r="G28" s="17">
        <v>1623.57</v>
      </c>
      <c r="H28" s="17">
        <v>1693.14</v>
      </c>
      <c r="I28" s="17">
        <v>1830.61</v>
      </c>
      <c r="J28" s="17">
        <v>1955.37</v>
      </c>
      <c r="K28" s="17">
        <v>2084.13</v>
      </c>
      <c r="L28" s="17">
        <v>2130.05</v>
      </c>
      <c r="M28" s="17">
        <v>2075.13</v>
      </c>
      <c r="N28" s="17">
        <v>2037.31</v>
      </c>
      <c r="O28" s="17">
        <v>2040.41</v>
      </c>
      <c r="P28" s="17">
        <v>2029.15</v>
      </c>
      <c r="Q28" s="17">
        <v>2016.31</v>
      </c>
      <c r="R28" s="17">
        <v>2021.64</v>
      </c>
      <c r="S28" s="17">
        <v>2024.5</v>
      </c>
      <c r="T28" s="17">
        <v>2066.13</v>
      </c>
      <c r="U28" s="17">
        <v>2038.3</v>
      </c>
      <c r="V28" s="17">
        <v>2055.01</v>
      </c>
      <c r="W28" s="17">
        <v>2008.47</v>
      </c>
      <c r="X28" s="17">
        <v>1938.09</v>
      </c>
      <c r="Y28" s="18">
        <v>1882.56</v>
      </c>
    </row>
    <row r="29" spans="1:25" ht="15.75">
      <c r="A29" s="15" t="s">
        <v>68</v>
      </c>
      <c r="B29" s="16">
        <v>1839.63</v>
      </c>
      <c r="C29" s="17">
        <v>1722.52</v>
      </c>
      <c r="D29" s="17">
        <v>1731.73</v>
      </c>
      <c r="E29" s="17">
        <v>1665.39</v>
      </c>
      <c r="F29" s="17">
        <v>1664.28</v>
      </c>
      <c r="G29" s="17">
        <v>1686.14</v>
      </c>
      <c r="H29" s="17">
        <v>1760.67</v>
      </c>
      <c r="I29" s="17">
        <v>1900.3</v>
      </c>
      <c r="J29" s="17">
        <v>1958.38</v>
      </c>
      <c r="K29" s="17">
        <v>2013.77</v>
      </c>
      <c r="L29" s="17">
        <v>2042.44</v>
      </c>
      <c r="M29" s="17">
        <v>1997.95</v>
      </c>
      <c r="N29" s="17">
        <v>1988.71</v>
      </c>
      <c r="O29" s="17">
        <v>1986.64</v>
      </c>
      <c r="P29" s="17">
        <v>1953.51</v>
      </c>
      <c r="Q29" s="17">
        <v>1984.36</v>
      </c>
      <c r="R29" s="17">
        <v>2002.25</v>
      </c>
      <c r="S29" s="17">
        <v>1971.12</v>
      </c>
      <c r="T29" s="17">
        <v>1994.15</v>
      </c>
      <c r="U29" s="17">
        <v>1992.81</v>
      </c>
      <c r="V29" s="17">
        <v>2002.23</v>
      </c>
      <c r="W29" s="17">
        <v>1970.29</v>
      </c>
      <c r="X29" s="17">
        <v>1973.02</v>
      </c>
      <c r="Y29" s="18">
        <v>1938.34</v>
      </c>
    </row>
    <row r="30" spans="1:25" ht="15.75">
      <c r="A30" s="15" t="s">
        <v>69</v>
      </c>
      <c r="B30" s="16">
        <v>1881.2</v>
      </c>
      <c r="C30" s="17">
        <v>1855.36</v>
      </c>
      <c r="D30" s="17">
        <v>1845.68</v>
      </c>
      <c r="E30" s="17">
        <v>1770.32</v>
      </c>
      <c r="F30" s="17">
        <v>1737.55</v>
      </c>
      <c r="G30" s="17">
        <v>1752.63</v>
      </c>
      <c r="H30" s="17">
        <v>1882.17</v>
      </c>
      <c r="I30" s="17">
        <v>1920.57</v>
      </c>
      <c r="J30" s="17">
        <v>2014.96</v>
      </c>
      <c r="K30" s="17">
        <v>2095.9</v>
      </c>
      <c r="L30" s="17">
        <v>2069.95</v>
      </c>
      <c r="M30" s="17">
        <v>2061.17</v>
      </c>
      <c r="N30" s="17">
        <v>2042.88</v>
      </c>
      <c r="O30" s="17">
        <v>2039.79</v>
      </c>
      <c r="P30" s="17">
        <v>2030.24</v>
      </c>
      <c r="Q30" s="17">
        <v>2022.43</v>
      </c>
      <c r="R30" s="17">
        <v>2036.18</v>
      </c>
      <c r="S30" s="17">
        <v>2046.55</v>
      </c>
      <c r="T30" s="17">
        <v>2066.42</v>
      </c>
      <c r="U30" s="17">
        <v>2113.93</v>
      </c>
      <c r="V30" s="17">
        <v>2122.27</v>
      </c>
      <c r="W30" s="17">
        <v>2044.08</v>
      </c>
      <c r="X30" s="17">
        <v>1965.7</v>
      </c>
      <c r="Y30" s="18">
        <v>1885.9</v>
      </c>
    </row>
    <row r="31" spans="1:25" ht="15.75">
      <c r="A31" s="15" t="s">
        <v>70</v>
      </c>
      <c r="B31" s="16">
        <v>1897.96</v>
      </c>
      <c r="C31" s="17">
        <v>1849.28</v>
      </c>
      <c r="D31" s="17">
        <v>1717.1</v>
      </c>
      <c r="E31" s="17">
        <v>1679.71</v>
      </c>
      <c r="F31" s="17">
        <v>1628.39</v>
      </c>
      <c r="G31" s="17">
        <v>1681.84</v>
      </c>
      <c r="H31" s="17">
        <v>1772.91</v>
      </c>
      <c r="I31" s="17">
        <v>1889.93</v>
      </c>
      <c r="J31" s="17">
        <v>1963.22</v>
      </c>
      <c r="K31" s="17">
        <v>2077.13</v>
      </c>
      <c r="L31" s="17">
        <v>2068.07</v>
      </c>
      <c r="M31" s="17">
        <v>2135.16</v>
      </c>
      <c r="N31" s="17">
        <v>2117.19</v>
      </c>
      <c r="O31" s="17">
        <v>2133.66</v>
      </c>
      <c r="P31" s="17">
        <v>2126.9</v>
      </c>
      <c r="Q31" s="17">
        <v>2115.3</v>
      </c>
      <c r="R31" s="17">
        <v>2130.35</v>
      </c>
      <c r="S31" s="17">
        <v>2140.78</v>
      </c>
      <c r="T31" s="17">
        <v>2156.53</v>
      </c>
      <c r="U31" s="17">
        <v>2166.64</v>
      </c>
      <c r="V31" s="17">
        <v>2163</v>
      </c>
      <c r="W31" s="17">
        <v>2132.29</v>
      </c>
      <c r="X31" s="17">
        <v>2014.77</v>
      </c>
      <c r="Y31" s="18">
        <v>1901.84</v>
      </c>
    </row>
    <row r="32" spans="1:25" ht="15.75">
      <c r="A32" s="15" t="s">
        <v>71</v>
      </c>
      <c r="B32" s="16">
        <v>1881.1</v>
      </c>
      <c r="C32" s="17">
        <v>1852.37</v>
      </c>
      <c r="D32" s="17">
        <v>1719.79</v>
      </c>
      <c r="E32" s="17">
        <v>1667.74</v>
      </c>
      <c r="F32" s="17">
        <v>1616.49</v>
      </c>
      <c r="G32" s="17">
        <v>1682.03</v>
      </c>
      <c r="H32" s="17">
        <v>1765.51</v>
      </c>
      <c r="I32" s="17">
        <v>1886.48</v>
      </c>
      <c r="J32" s="17">
        <v>1938.96</v>
      </c>
      <c r="K32" s="17">
        <v>2097.11</v>
      </c>
      <c r="L32" s="17">
        <v>2115.26</v>
      </c>
      <c r="M32" s="17">
        <v>2097.9</v>
      </c>
      <c r="N32" s="17">
        <v>2082.45</v>
      </c>
      <c r="O32" s="17">
        <v>2083.86</v>
      </c>
      <c r="P32" s="17">
        <v>2070.46</v>
      </c>
      <c r="Q32" s="17">
        <v>2069.28</v>
      </c>
      <c r="R32" s="17">
        <v>2076.02</v>
      </c>
      <c r="S32" s="17">
        <v>2090.47</v>
      </c>
      <c r="T32" s="17">
        <v>2114.46</v>
      </c>
      <c r="U32" s="17">
        <v>2118.09</v>
      </c>
      <c r="V32" s="17">
        <v>2109.39</v>
      </c>
      <c r="W32" s="17">
        <v>2073.34</v>
      </c>
      <c r="X32" s="17">
        <v>1947.01</v>
      </c>
      <c r="Y32" s="18">
        <v>1947.41</v>
      </c>
    </row>
    <row r="33" spans="1:25" ht="15.75">
      <c r="A33" s="15" t="s">
        <v>72</v>
      </c>
      <c r="B33" s="16">
        <v>1957.38</v>
      </c>
      <c r="C33" s="17">
        <v>1898.41</v>
      </c>
      <c r="D33" s="17">
        <v>1885.06</v>
      </c>
      <c r="E33" s="17">
        <v>1872.4</v>
      </c>
      <c r="F33" s="17">
        <v>1727.57</v>
      </c>
      <c r="G33" s="17">
        <v>1768.74</v>
      </c>
      <c r="H33" s="17">
        <v>1903.01</v>
      </c>
      <c r="I33" s="17">
        <v>1924.22</v>
      </c>
      <c r="J33" s="17">
        <v>1938.62</v>
      </c>
      <c r="K33" s="17">
        <v>2086.12</v>
      </c>
      <c r="L33" s="17">
        <v>2206.58</v>
      </c>
      <c r="M33" s="17">
        <v>2228.64</v>
      </c>
      <c r="N33" s="17">
        <v>2216.66</v>
      </c>
      <c r="O33" s="17">
        <v>2200.2</v>
      </c>
      <c r="P33" s="17">
        <v>2184.83</v>
      </c>
      <c r="Q33" s="17">
        <v>2177.95</v>
      </c>
      <c r="R33" s="17">
        <v>2178.08</v>
      </c>
      <c r="S33" s="17">
        <v>2184.28</v>
      </c>
      <c r="T33" s="17">
        <v>2195.2</v>
      </c>
      <c r="U33" s="17">
        <v>2193.16</v>
      </c>
      <c r="V33" s="17">
        <v>2197</v>
      </c>
      <c r="W33" s="17">
        <v>2174.52</v>
      </c>
      <c r="X33" s="17">
        <v>2137.36</v>
      </c>
      <c r="Y33" s="18">
        <v>2089.2</v>
      </c>
    </row>
    <row r="34" spans="1:25" ht="15.75">
      <c r="A34" s="15" t="s">
        <v>73</v>
      </c>
      <c r="B34" s="16">
        <v>1978.39</v>
      </c>
      <c r="C34" s="17">
        <v>1907.61</v>
      </c>
      <c r="D34" s="17">
        <v>1897.14</v>
      </c>
      <c r="E34" s="17">
        <v>1819.62</v>
      </c>
      <c r="F34" s="17">
        <v>1694.42</v>
      </c>
      <c r="G34" s="17">
        <v>1695.3</v>
      </c>
      <c r="H34" s="17">
        <v>1807.95</v>
      </c>
      <c r="I34" s="17">
        <v>1850.4</v>
      </c>
      <c r="J34" s="17">
        <v>1909.28</v>
      </c>
      <c r="K34" s="17">
        <v>1937.2</v>
      </c>
      <c r="L34" s="17">
        <v>2063.54</v>
      </c>
      <c r="M34" s="17">
        <v>2098.66</v>
      </c>
      <c r="N34" s="17">
        <v>2102.11</v>
      </c>
      <c r="O34" s="17">
        <v>2099.49</v>
      </c>
      <c r="P34" s="17">
        <v>2087.38</v>
      </c>
      <c r="Q34" s="17">
        <v>2087.49</v>
      </c>
      <c r="R34" s="17">
        <v>2092.06</v>
      </c>
      <c r="S34" s="17">
        <v>2098.3</v>
      </c>
      <c r="T34" s="17">
        <v>2105.18</v>
      </c>
      <c r="U34" s="17">
        <v>2115.09</v>
      </c>
      <c r="V34" s="17">
        <v>2117.97</v>
      </c>
      <c r="W34" s="17">
        <v>2101.2</v>
      </c>
      <c r="X34" s="17">
        <v>2050.69</v>
      </c>
      <c r="Y34" s="18">
        <v>1990.31</v>
      </c>
    </row>
    <row r="35" spans="1:25" ht="15.75">
      <c r="A35" s="15" t="s">
        <v>74</v>
      </c>
      <c r="B35" s="16">
        <v>1901.95</v>
      </c>
      <c r="C35" s="17">
        <v>1872.04</v>
      </c>
      <c r="D35" s="17">
        <v>1749.96</v>
      </c>
      <c r="E35" s="17">
        <v>1635.17</v>
      </c>
      <c r="F35" s="17">
        <v>1610.78</v>
      </c>
      <c r="G35" s="17">
        <v>1618.23</v>
      </c>
      <c r="H35" s="17">
        <v>1751.35</v>
      </c>
      <c r="I35" s="17">
        <v>1919.54</v>
      </c>
      <c r="J35" s="17">
        <v>2112.71</v>
      </c>
      <c r="K35" s="17">
        <v>2245.39</v>
      </c>
      <c r="L35" s="17">
        <v>2235.14</v>
      </c>
      <c r="M35" s="17">
        <v>2210.97</v>
      </c>
      <c r="N35" s="17">
        <v>2193.27</v>
      </c>
      <c r="O35" s="17">
        <v>2192.93</v>
      </c>
      <c r="P35" s="17">
        <v>2178.86</v>
      </c>
      <c r="Q35" s="17">
        <v>2167.57</v>
      </c>
      <c r="R35" s="17">
        <v>2148.26</v>
      </c>
      <c r="S35" s="17">
        <v>2151.23</v>
      </c>
      <c r="T35" s="17">
        <v>2163.59</v>
      </c>
      <c r="U35" s="17">
        <v>2159.22</v>
      </c>
      <c r="V35" s="17">
        <v>2147.02</v>
      </c>
      <c r="W35" s="17">
        <v>2060.15</v>
      </c>
      <c r="X35" s="17">
        <v>1886.63</v>
      </c>
      <c r="Y35" s="18">
        <v>1881.2</v>
      </c>
    </row>
    <row r="36" spans="1:25" ht="15.75">
      <c r="A36" s="15" t="s">
        <v>75</v>
      </c>
      <c r="B36" s="16">
        <v>1861.49</v>
      </c>
      <c r="C36" s="17">
        <v>1784.68</v>
      </c>
      <c r="D36" s="17">
        <v>1680.59</v>
      </c>
      <c r="E36" s="17">
        <v>1638.7</v>
      </c>
      <c r="F36" s="17">
        <v>1602.13</v>
      </c>
      <c r="G36" s="17">
        <v>1624.94</v>
      </c>
      <c r="H36" s="17">
        <v>1709.37</v>
      </c>
      <c r="I36" s="17">
        <v>1905.18</v>
      </c>
      <c r="J36" s="17">
        <v>1963.96</v>
      </c>
      <c r="K36" s="17">
        <v>2079.05</v>
      </c>
      <c r="L36" s="17">
        <v>2119.26</v>
      </c>
      <c r="M36" s="17">
        <v>2104.44</v>
      </c>
      <c r="N36" s="17">
        <v>2097.14</v>
      </c>
      <c r="O36" s="17">
        <v>2099.99</v>
      </c>
      <c r="P36" s="17">
        <v>2089.26</v>
      </c>
      <c r="Q36" s="17">
        <v>2086.55</v>
      </c>
      <c r="R36" s="17">
        <v>2097.96</v>
      </c>
      <c r="S36" s="17">
        <v>2100.39</v>
      </c>
      <c r="T36" s="17">
        <v>2099.9</v>
      </c>
      <c r="U36" s="17">
        <v>2107.3</v>
      </c>
      <c r="V36" s="17">
        <v>2105.35</v>
      </c>
      <c r="W36" s="17">
        <v>2124.14</v>
      </c>
      <c r="X36" s="17">
        <v>2094.87</v>
      </c>
      <c r="Y36" s="18">
        <v>2094.09</v>
      </c>
    </row>
    <row r="37" spans="1:25" ht="15.75">
      <c r="A37" s="15" t="s">
        <v>76</v>
      </c>
      <c r="B37" s="16">
        <v>1917.9</v>
      </c>
      <c r="C37" s="17">
        <v>1796.98</v>
      </c>
      <c r="D37" s="17">
        <v>1596.73</v>
      </c>
      <c r="E37" s="17">
        <v>1543.66</v>
      </c>
      <c r="F37" s="17">
        <v>1512.7</v>
      </c>
      <c r="G37" s="17">
        <v>1547.07</v>
      </c>
      <c r="H37" s="17">
        <v>1591.77</v>
      </c>
      <c r="I37" s="17">
        <v>1696.8</v>
      </c>
      <c r="J37" s="17">
        <v>1941.19</v>
      </c>
      <c r="K37" s="17">
        <v>1965.19</v>
      </c>
      <c r="L37" s="17">
        <v>1999.93</v>
      </c>
      <c r="M37" s="17">
        <v>2008.38</v>
      </c>
      <c r="N37" s="17">
        <v>2001.53</v>
      </c>
      <c r="O37" s="17">
        <v>2004.64</v>
      </c>
      <c r="P37" s="17">
        <v>1998.33</v>
      </c>
      <c r="Q37" s="17">
        <v>1995.62</v>
      </c>
      <c r="R37" s="17">
        <v>1990.41</v>
      </c>
      <c r="S37" s="17">
        <v>1990.33</v>
      </c>
      <c r="T37" s="17">
        <v>1985.58</v>
      </c>
      <c r="U37" s="17">
        <v>1980.06</v>
      </c>
      <c r="V37" s="17">
        <v>1979.04</v>
      </c>
      <c r="W37" s="17">
        <v>1966.66</v>
      </c>
      <c r="X37" s="17">
        <v>1919.22</v>
      </c>
      <c r="Y37" s="18">
        <v>1905.28</v>
      </c>
    </row>
    <row r="38" spans="1:25" ht="15.75">
      <c r="A38" s="15" t="s">
        <v>77</v>
      </c>
      <c r="B38" s="16">
        <v>1729.95</v>
      </c>
      <c r="C38" s="17">
        <v>1598.29</v>
      </c>
      <c r="D38" s="17">
        <v>1545.47</v>
      </c>
      <c r="E38" s="17">
        <v>1489.6</v>
      </c>
      <c r="F38" s="17">
        <v>1475.5</v>
      </c>
      <c r="G38" s="17">
        <v>1487.23</v>
      </c>
      <c r="H38" s="17">
        <v>1547.41</v>
      </c>
      <c r="I38" s="17">
        <v>1642.07</v>
      </c>
      <c r="J38" s="17">
        <v>1864.69</v>
      </c>
      <c r="K38" s="17">
        <v>1953</v>
      </c>
      <c r="L38" s="17">
        <v>1967.65</v>
      </c>
      <c r="M38" s="17">
        <v>1976.62</v>
      </c>
      <c r="N38" s="17">
        <v>1967.59</v>
      </c>
      <c r="O38" s="17">
        <v>1973.37</v>
      </c>
      <c r="P38" s="17">
        <v>1970.6</v>
      </c>
      <c r="Q38" s="17">
        <v>1974.77</v>
      </c>
      <c r="R38" s="17">
        <v>1970.43</v>
      </c>
      <c r="S38" s="17">
        <v>1963.92</v>
      </c>
      <c r="T38" s="17">
        <v>1968.22</v>
      </c>
      <c r="U38" s="17">
        <v>1982.76</v>
      </c>
      <c r="V38" s="17">
        <v>1974.55</v>
      </c>
      <c r="W38" s="17">
        <v>1989.52</v>
      </c>
      <c r="X38" s="17">
        <v>1924.33</v>
      </c>
      <c r="Y38" s="18">
        <v>1899.83</v>
      </c>
    </row>
    <row r="39" spans="1:26" ht="16.5" thickBot="1">
      <c r="A39" s="15" t="s">
        <v>78</v>
      </c>
      <c r="B39" s="19">
        <v>1736.31</v>
      </c>
      <c r="C39" s="20">
        <v>1579.14</v>
      </c>
      <c r="D39" s="20">
        <v>1591.6</v>
      </c>
      <c r="E39" s="20">
        <v>1557.87</v>
      </c>
      <c r="F39" s="20">
        <v>1523.86</v>
      </c>
      <c r="G39" s="20">
        <v>1544.16</v>
      </c>
      <c r="H39" s="20">
        <v>1614.27</v>
      </c>
      <c r="I39" s="20">
        <v>1731.38</v>
      </c>
      <c r="J39" s="20">
        <v>1968.99</v>
      </c>
      <c r="K39" s="20">
        <v>2036.03</v>
      </c>
      <c r="L39" s="20">
        <v>2083</v>
      </c>
      <c r="M39" s="20">
        <v>2081.84</v>
      </c>
      <c r="N39" s="20">
        <v>2069.42</v>
      </c>
      <c r="O39" s="20">
        <v>2076.22</v>
      </c>
      <c r="P39" s="20">
        <v>2065.9</v>
      </c>
      <c r="Q39" s="20">
        <v>2057.08</v>
      </c>
      <c r="R39" s="20">
        <v>2055.45</v>
      </c>
      <c r="S39" s="20">
        <v>2052.22</v>
      </c>
      <c r="T39" s="20">
        <v>2042.09</v>
      </c>
      <c r="U39" s="20">
        <v>2032.5</v>
      </c>
      <c r="V39" s="20">
        <v>2019.71</v>
      </c>
      <c r="W39" s="20">
        <v>2014.21</v>
      </c>
      <c r="X39" s="20">
        <v>1978.09</v>
      </c>
      <c r="Y39" s="21">
        <v>1942.85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01.03.2023</v>
      </c>
      <c r="B43" s="11">
        <v>1886.43</v>
      </c>
      <c r="C43" s="12">
        <v>1841.52</v>
      </c>
      <c r="D43" s="12">
        <v>1741.15</v>
      </c>
      <c r="E43" s="12">
        <v>1682.57</v>
      </c>
      <c r="F43" s="12">
        <v>1677.35</v>
      </c>
      <c r="G43" s="12">
        <v>1685.84</v>
      </c>
      <c r="H43" s="12">
        <v>1753.11</v>
      </c>
      <c r="I43" s="12">
        <v>1897.07</v>
      </c>
      <c r="J43" s="12">
        <v>2022.74</v>
      </c>
      <c r="K43" s="12">
        <v>2139.38</v>
      </c>
      <c r="L43" s="12">
        <v>2142.99</v>
      </c>
      <c r="M43" s="12">
        <v>2170.33</v>
      </c>
      <c r="N43" s="12">
        <v>2158</v>
      </c>
      <c r="O43" s="12">
        <v>2143.02</v>
      </c>
      <c r="P43" s="12">
        <v>2137.83</v>
      </c>
      <c r="Q43" s="12">
        <v>2139.4</v>
      </c>
      <c r="R43" s="12">
        <v>2136.3</v>
      </c>
      <c r="S43" s="12">
        <v>2139.1</v>
      </c>
      <c r="T43" s="12">
        <v>2136.04</v>
      </c>
      <c r="U43" s="12">
        <v>2127.12</v>
      </c>
      <c r="V43" s="12">
        <v>2112.38</v>
      </c>
      <c r="W43" s="12">
        <v>2061.98</v>
      </c>
      <c r="X43" s="12">
        <v>2023.8</v>
      </c>
      <c r="Y43" s="13">
        <v>1992.83</v>
      </c>
      <c r="Z43" s="14"/>
    </row>
    <row r="44" spans="1:25" ht="15.75">
      <c r="A44" s="15" t="str">
        <f t="shared" si="0"/>
        <v>02.03.2023</v>
      </c>
      <c r="B44" s="16">
        <v>1893.76</v>
      </c>
      <c r="C44" s="17">
        <v>1853.79</v>
      </c>
      <c r="D44" s="17">
        <v>1680.28</v>
      </c>
      <c r="E44" s="17">
        <v>1654.21</v>
      </c>
      <c r="F44" s="17">
        <v>1651.6</v>
      </c>
      <c r="G44" s="17">
        <v>1676.96</v>
      </c>
      <c r="H44" s="17">
        <v>1757.22</v>
      </c>
      <c r="I44" s="17">
        <v>1891.74</v>
      </c>
      <c r="J44" s="17">
        <v>2000.03</v>
      </c>
      <c r="K44" s="17">
        <v>2039.53</v>
      </c>
      <c r="L44" s="17">
        <v>2057.25</v>
      </c>
      <c r="M44" s="17">
        <v>2051.71</v>
      </c>
      <c r="N44" s="17">
        <v>2037.83</v>
      </c>
      <c r="O44" s="17">
        <v>2048.38</v>
      </c>
      <c r="P44" s="17">
        <v>2035.54</v>
      </c>
      <c r="Q44" s="17">
        <v>2031.02</v>
      </c>
      <c r="R44" s="17">
        <v>2043.93</v>
      </c>
      <c r="S44" s="17">
        <v>2045.31</v>
      </c>
      <c r="T44" s="17">
        <v>2054.98</v>
      </c>
      <c r="U44" s="17">
        <v>2063.43</v>
      </c>
      <c r="V44" s="17">
        <v>2056.99</v>
      </c>
      <c r="W44" s="17">
        <v>2046.86</v>
      </c>
      <c r="X44" s="17">
        <v>1998.1</v>
      </c>
      <c r="Y44" s="18">
        <v>1971.45</v>
      </c>
    </row>
    <row r="45" spans="1:25" ht="15.75">
      <c r="A45" s="15" t="str">
        <f t="shared" si="0"/>
        <v>03.03.2023</v>
      </c>
      <c r="B45" s="16">
        <v>1876.68</v>
      </c>
      <c r="C45" s="17">
        <v>1841.05</v>
      </c>
      <c r="D45" s="17">
        <v>1744.62</v>
      </c>
      <c r="E45" s="17">
        <v>1651.14</v>
      </c>
      <c r="F45" s="17">
        <v>1636.65</v>
      </c>
      <c r="G45" s="17">
        <v>1649.93</v>
      </c>
      <c r="H45" s="17">
        <v>1717.51</v>
      </c>
      <c r="I45" s="17">
        <v>1869.14</v>
      </c>
      <c r="J45" s="17">
        <v>1965.07</v>
      </c>
      <c r="K45" s="17">
        <v>2026.11</v>
      </c>
      <c r="L45" s="17">
        <v>2027.95</v>
      </c>
      <c r="M45" s="17">
        <v>2026.17</v>
      </c>
      <c r="N45" s="17">
        <v>2023.43</v>
      </c>
      <c r="O45" s="17">
        <v>2024.59</v>
      </c>
      <c r="P45" s="17">
        <v>2023.4</v>
      </c>
      <c r="Q45" s="17">
        <v>2022.46</v>
      </c>
      <c r="R45" s="17">
        <v>2022.81</v>
      </c>
      <c r="S45" s="17">
        <v>2023.57</v>
      </c>
      <c r="T45" s="17">
        <v>2026.8</v>
      </c>
      <c r="U45" s="17">
        <v>2027.64</v>
      </c>
      <c r="V45" s="17">
        <v>2024.52</v>
      </c>
      <c r="W45" s="17">
        <v>2018.51</v>
      </c>
      <c r="X45" s="17">
        <v>1980.34</v>
      </c>
      <c r="Y45" s="18">
        <v>1923.69</v>
      </c>
    </row>
    <row r="46" spans="1:25" ht="15.75">
      <c r="A46" s="15" t="str">
        <f t="shared" si="0"/>
        <v>04.03.2023</v>
      </c>
      <c r="B46" s="16">
        <v>1847.47</v>
      </c>
      <c r="C46" s="17">
        <v>1809.72</v>
      </c>
      <c r="D46" s="17">
        <v>1855.11</v>
      </c>
      <c r="E46" s="17">
        <v>1834.11</v>
      </c>
      <c r="F46" s="17">
        <v>1759.98</v>
      </c>
      <c r="G46" s="17">
        <v>1743.99</v>
      </c>
      <c r="H46" s="17">
        <v>1785.81</v>
      </c>
      <c r="I46" s="17">
        <v>1864.46</v>
      </c>
      <c r="J46" s="17">
        <v>1913.41</v>
      </c>
      <c r="K46" s="17">
        <v>1977.96</v>
      </c>
      <c r="L46" s="17">
        <v>2050.92</v>
      </c>
      <c r="M46" s="17">
        <v>2068.74</v>
      </c>
      <c r="N46" s="17">
        <v>2066.34</v>
      </c>
      <c r="O46" s="17">
        <v>2062.32</v>
      </c>
      <c r="P46" s="17">
        <v>2052.07</v>
      </c>
      <c r="Q46" s="17">
        <v>2049.82</v>
      </c>
      <c r="R46" s="17">
        <v>2049.61</v>
      </c>
      <c r="S46" s="17">
        <v>2051.25</v>
      </c>
      <c r="T46" s="17">
        <v>2066.15</v>
      </c>
      <c r="U46" s="17">
        <v>2075.18</v>
      </c>
      <c r="V46" s="17">
        <v>2074.77</v>
      </c>
      <c r="W46" s="17">
        <v>2062.49</v>
      </c>
      <c r="X46" s="17">
        <v>2046.27</v>
      </c>
      <c r="Y46" s="18">
        <v>2006.4</v>
      </c>
    </row>
    <row r="47" spans="1:25" ht="15.75">
      <c r="A47" s="15" t="str">
        <f t="shared" si="0"/>
        <v>05.03.2023</v>
      </c>
      <c r="B47" s="16">
        <v>1896.06</v>
      </c>
      <c r="C47" s="17">
        <v>1858.34</v>
      </c>
      <c r="D47" s="17">
        <v>1874.74</v>
      </c>
      <c r="E47" s="17">
        <v>1840.3</v>
      </c>
      <c r="F47" s="17">
        <v>1757.99</v>
      </c>
      <c r="G47" s="17">
        <v>1738.42</v>
      </c>
      <c r="H47" s="17">
        <v>1823.09</v>
      </c>
      <c r="I47" s="17">
        <v>1882.98</v>
      </c>
      <c r="J47" s="17">
        <v>1917.54</v>
      </c>
      <c r="K47" s="17">
        <v>2001.09</v>
      </c>
      <c r="L47" s="17">
        <v>2064.85</v>
      </c>
      <c r="M47" s="17">
        <v>2155.2</v>
      </c>
      <c r="N47" s="17">
        <v>2157.65</v>
      </c>
      <c r="O47" s="17">
        <v>2150.09</v>
      </c>
      <c r="P47" s="17">
        <v>2142.8</v>
      </c>
      <c r="Q47" s="17">
        <v>2137.83</v>
      </c>
      <c r="R47" s="17">
        <v>2135.24</v>
      </c>
      <c r="S47" s="17">
        <v>2160</v>
      </c>
      <c r="T47" s="17">
        <v>2167.87</v>
      </c>
      <c r="U47" s="17">
        <v>2168.63</v>
      </c>
      <c r="V47" s="17">
        <v>2163.78</v>
      </c>
      <c r="W47" s="17">
        <v>2146.24</v>
      </c>
      <c r="X47" s="17">
        <v>2122.61</v>
      </c>
      <c r="Y47" s="18">
        <v>2000.45</v>
      </c>
    </row>
    <row r="48" spans="1:25" ht="15.75">
      <c r="A48" s="15" t="str">
        <f t="shared" si="0"/>
        <v>06.03.2023</v>
      </c>
      <c r="B48" s="16">
        <v>1901.35</v>
      </c>
      <c r="C48" s="17">
        <v>1896.84</v>
      </c>
      <c r="D48" s="17">
        <v>1849.54</v>
      </c>
      <c r="E48" s="17">
        <v>1753.75</v>
      </c>
      <c r="F48" s="17">
        <v>1670.59</v>
      </c>
      <c r="G48" s="17">
        <v>1690.4</v>
      </c>
      <c r="H48" s="17">
        <v>1840.91</v>
      </c>
      <c r="I48" s="17">
        <v>1926.61</v>
      </c>
      <c r="J48" s="17">
        <v>1964.08</v>
      </c>
      <c r="K48" s="17">
        <v>1984.46</v>
      </c>
      <c r="L48" s="17">
        <v>1981.42</v>
      </c>
      <c r="M48" s="17">
        <v>1970.99</v>
      </c>
      <c r="N48" s="17">
        <v>1958.97</v>
      </c>
      <c r="O48" s="17">
        <v>1970.53</v>
      </c>
      <c r="P48" s="17">
        <v>1961.04</v>
      </c>
      <c r="Q48" s="17">
        <v>1953.78</v>
      </c>
      <c r="R48" s="17">
        <v>1953.21</v>
      </c>
      <c r="S48" s="17">
        <v>1952.01</v>
      </c>
      <c r="T48" s="17">
        <v>1963.65</v>
      </c>
      <c r="U48" s="17">
        <v>1966.97</v>
      </c>
      <c r="V48" s="17">
        <v>1964.01</v>
      </c>
      <c r="W48" s="17">
        <v>1955.45</v>
      </c>
      <c r="X48" s="17">
        <v>1931.73</v>
      </c>
      <c r="Y48" s="18">
        <v>1910.55</v>
      </c>
    </row>
    <row r="49" spans="1:25" ht="15.75">
      <c r="A49" s="15" t="str">
        <f t="shared" si="0"/>
        <v>07.03.2023</v>
      </c>
      <c r="B49" s="16">
        <v>1851.31</v>
      </c>
      <c r="C49" s="17">
        <v>1813.13</v>
      </c>
      <c r="D49" s="17">
        <v>1641.77</v>
      </c>
      <c r="E49" s="17">
        <v>1612.37</v>
      </c>
      <c r="F49" s="17">
        <v>1576.86</v>
      </c>
      <c r="G49" s="17">
        <v>1615.23</v>
      </c>
      <c r="H49" s="17">
        <v>1693.44</v>
      </c>
      <c r="I49" s="17">
        <v>1865.28</v>
      </c>
      <c r="J49" s="17">
        <v>1924.01</v>
      </c>
      <c r="K49" s="17">
        <v>1959.37</v>
      </c>
      <c r="L49" s="17">
        <v>1977.11</v>
      </c>
      <c r="M49" s="17">
        <v>1967.27</v>
      </c>
      <c r="N49" s="17">
        <v>1948.87</v>
      </c>
      <c r="O49" s="17">
        <v>1969.76</v>
      </c>
      <c r="P49" s="17">
        <v>1937.63</v>
      </c>
      <c r="Q49" s="17">
        <v>1928.77</v>
      </c>
      <c r="R49" s="17">
        <v>1919.12</v>
      </c>
      <c r="S49" s="17">
        <v>1917.9</v>
      </c>
      <c r="T49" s="17">
        <v>1923.62</v>
      </c>
      <c r="U49" s="17">
        <v>1929.39</v>
      </c>
      <c r="V49" s="17">
        <v>1919.57</v>
      </c>
      <c r="W49" s="17">
        <v>1912.75</v>
      </c>
      <c r="X49" s="17">
        <v>1894.84</v>
      </c>
      <c r="Y49" s="18">
        <v>1849.42</v>
      </c>
    </row>
    <row r="50" spans="1:25" ht="15.75">
      <c r="A50" s="15" t="str">
        <f t="shared" si="0"/>
        <v>08.03.2023</v>
      </c>
      <c r="B50" s="16">
        <v>1803.58</v>
      </c>
      <c r="C50" s="17">
        <v>1765.11</v>
      </c>
      <c r="D50" s="17">
        <v>1604.49</v>
      </c>
      <c r="E50" s="17">
        <v>1579.24</v>
      </c>
      <c r="F50" s="17">
        <v>1557.41</v>
      </c>
      <c r="G50" s="17">
        <v>1555.12</v>
      </c>
      <c r="H50" s="17">
        <v>1580.4</v>
      </c>
      <c r="I50" s="17">
        <v>1588.99</v>
      </c>
      <c r="J50" s="17">
        <v>1608.48</v>
      </c>
      <c r="K50" s="17">
        <v>1666</v>
      </c>
      <c r="L50" s="17">
        <v>1850.82</v>
      </c>
      <c r="M50" s="17">
        <v>1867.02</v>
      </c>
      <c r="N50" s="17">
        <v>1861.42</v>
      </c>
      <c r="O50" s="17">
        <v>1857.13</v>
      </c>
      <c r="P50" s="17">
        <v>1852.11</v>
      </c>
      <c r="Q50" s="17">
        <v>1847.85</v>
      </c>
      <c r="R50" s="17">
        <v>1848.28</v>
      </c>
      <c r="S50" s="17">
        <v>1855.83</v>
      </c>
      <c r="T50" s="17">
        <v>1867.38</v>
      </c>
      <c r="U50" s="17">
        <v>1875.1</v>
      </c>
      <c r="V50" s="17">
        <v>1874.98</v>
      </c>
      <c r="W50" s="17">
        <v>1863.24</v>
      </c>
      <c r="X50" s="17">
        <v>1843.3</v>
      </c>
      <c r="Y50" s="18">
        <v>1814.35</v>
      </c>
    </row>
    <row r="51" spans="1:25" ht="15.75">
      <c r="A51" s="15" t="str">
        <f t="shared" si="0"/>
        <v>09.03.2023</v>
      </c>
      <c r="B51" s="16">
        <v>1766.71</v>
      </c>
      <c r="C51" s="17">
        <v>1641.09</v>
      </c>
      <c r="D51" s="17">
        <v>1614.43</v>
      </c>
      <c r="E51" s="17">
        <v>1581.51</v>
      </c>
      <c r="F51" s="17">
        <v>1566.18</v>
      </c>
      <c r="G51" s="17">
        <v>1576.21</v>
      </c>
      <c r="H51" s="17">
        <v>1665.07</v>
      </c>
      <c r="I51" s="17">
        <v>1771.96</v>
      </c>
      <c r="J51" s="17">
        <v>1891.1</v>
      </c>
      <c r="K51" s="17">
        <v>1910.39</v>
      </c>
      <c r="L51" s="17">
        <v>1982.27</v>
      </c>
      <c r="M51" s="17">
        <v>1966.54</v>
      </c>
      <c r="N51" s="17">
        <v>1954.6</v>
      </c>
      <c r="O51" s="17">
        <v>1964.81</v>
      </c>
      <c r="P51" s="17">
        <v>1961.98</v>
      </c>
      <c r="Q51" s="17">
        <v>1956.85</v>
      </c>
      <c r="R51" s="17">
        <v>1958.08</v>
      </c>
      <c r="S51" s="17">
        <v>1959.43</v>
      </c>
      <c r="T51" s="17">
        <v>1973.83</v>
      </c>
      <c r="U51" s="17">
        <v>1977.98</v>
      </c>
      <c r="V51" s="17">
        <v>1975.63</v>
      </c>
      <c r="W51" s="17">
        <v>1962.09</v>
      </c>
      <c r="X51" s="17">
        <v>1924.85</v>
      </c>
      <c r="Y51" s="18">
        <v>1896.64</v>
      </c>
    </row>
    <row r="52" spans="1:25" ht="15.75">
      <c r="A52" s="15" t="str">
        <f t="shared" si="0"/>
        <v>10.03.2023</v>
      </c>
      <c r="B52" s="16">
        <v>1810.2</v>
      </c>
      <c r="C52" s="17">
        <v>1764.69</v>
      </c>
      <c r="D52" s="17">
        <v>1651.32</v>
      </c>
      <c r="E52" s="17">
        <v>1604.31</v>
      </c>
      <c r="F52" s="17">
        <v>1572.29</v>
      </c>
      <c r="G52" s="17">
        <v>1616.84</v>
      </c>
      <c r="H52" s="17">
        <v>1691.24</v>
      </c>
      <c r="I52" s="17">
        <v>1850.89</v>
      </c>
      <c r="J52" s="17">
        <v>1914.96</v>
      </c>
      <c r="K52" s="17">
        <v>1935.25</v>
      </c>
      <c r="L52" s="17">
        <v>1962.94</v>
      </c>
      <c r="M52" s="17">
        <v>1955.43</v>
      </c>
      <c r="N52" s="17">
        <v>1933.41</v>
      </c>
      <c r="O52" s="17">
        <v>1934.1</v>
      </c>
      <c r="P52" s="17">
        <v>1927.62</v>
      </c>
      <c r="Q52" s="17">
        <v>1923.2</v>
      </c>
      <c r="R52" s="17">
        <v>1920.79</v>
      </c>
      <c r="S52" s="17">
        <v>1915.05</v>
      </c>
      <c r="T52" s="17">
        <v>1918.21</v>
      </c>
      <c r="U52" s="17">
        <v>1920.02</v>
      </c>
      <c r="V52" s="17">
        <v>1911.44</v>
      </c>
      <c r="W52" s="17">
        <v>1901.97</v>
      </c>
      <c r="X52" s="17">
        <v>1887.52</v>
      </c>
      <c r="Y52" s="18">
        <v>1865.18</v>
      </c>
    </row>
    <row r="53" spans="1:25" ht="15.75">
      <c r="A53" s="15" t="str">
        <f t="shared" si="0"/>
        <v>11.03.2023</v>
      </c>
      <c r="B53" s="16">
        <v>1771.39</v>
      </c>
      <c r="C53" s="17">
        <v>1758.53</v>
      </c>
      <c r="D53" s="17">
        <v>1712.89</v>
      </c>
      <c r="E53" s="17">
        <v>1652.7</v>
      </c>
      <c r="F53" s="17">
        <v>1627.08</v>
      </c>
      <c r="G53" s="17">
        <v>1625.42</v>
      </c>
      <c r="H53" s="17">
        <v>1668.02</v>
      </c>
      <c r="I53" s="17">
        <v>1717.56</v>
      </c>
      <c r="J53" s="17">
        <v>1796.54</v>
      </c>
      <c r="K53" s="17">
        <v>1857.31</v>
      </c>
      <c r="L53" s="17">
        <v>1885.76</v>
      </c>
      <c r="M53" s="17">
        <v>1887.04</v>
      </c>
      <c r="N53" s="17">
        <v>1883.24</v>
      </c>
      <c r="O53" s="17">
        <v>1878.99</v>
      </c>
      <c r="P53" s="17">
        <v>1876.18</v>
      </c>
      <c r="Q53" s="17">
        <v>1873.96</v>
      </c>
      <c r="R53" s="17">
        <v>1874.97</v>
      </c>
      <c r="S53" s="17">
        <v>1877.29</v>
      </c>
      <c r="T53" s="17">
        <v>1882.54</v>
      </c>
      <c r="U53" s="17">
        <v>1881.66</v>
      </c>
      <c r="V53" s="17">
        <v>1878.96</v>
      </c>
      <c r="W53" s="17">
        <v>1872.5</v>
      </c>
      <c r="X53" s="17">
        <v>1856.69</v>
      </c>
      <c r="Y53" s="18">
        <v>1827.51</v>
      </c>
    </row>
    <row r="54" spans="1:25" ht="15.75">
      <c r="A54" s="15" t="str">
        <f t="shared" si="0"/>
        <v>12.03.2023</v>
      </c>
      <c r="B54" s="16">
        <v>1737.16</v>
      </c>
      <c r="C54" s="17">
        <v>1721.64</v>
      </c>
      <c r="D54" s="17">
        <v>1660.99</v>
      </c>
      <c r="E54" s="17">
        <v>1610.35</v>
      </c>
      <c r="F54" s="17">
        <v>1576.52</v>
      </c>
      <c r="G54" s="17">
        <v>1573.48</v>
      </c>
      <c r="H54" s="17">
        <v>1598.07</v>
      </c>
      <c r="I54" s="17">
        <v>1617.44</v>
      </c>
      <c r="J54" s="17">
        <v>1650.17</v>
      </c>
      <c r="K54" s="17">
        <v>1808.08</v>
      </c>
      <c r="L54" s="17">
        <v>1883.68</v>
      </c>
      <c r="M54" s="17">
        <v>1892.27</v>
      </c>
      <c r="N54" s="17">
        <v>1877.84</v>
      </c>
      <c r="O54" s="17">
        <v>1876.65</v>
      </c>
      <c r="P54" s="17">
        <v>1872.82</v>
      </c>
      <c r="Q54" s="17">
        <v>1871.13</v>
      </c>
      <c r="R54" s="17">
        <v>1875.29</v>
      </c>
      <c r="S54" s="17">
        <v>1882.42</v>
      </c>
      <c r="T54" s="17">
        <v>1894.46</v>
      </c>
      <c r="U54" s="17">
        <v>1908.02</v>
      </c>
      <c r="V54" s="17">
        <v>1960.2</v>
      </c>
      <c r="W54" s="17">
        <v>1947.56</v>
      </c>
      <c r="X54" s="17">
        <v>1917.77</v>
      </c>
      <c r="Y54" s="18">
        <v>1883.78</v>
      </c>
    </row>
    <row r="55" spans="1:25" ht="15.75">
      <c r="A55" s="15" t="str">
        <f t="shared" si="0"/>
        <v>13.03.2023</v>
      </c>
      <c r="B55" s="16">
        <v>1823.6</v>
      </c>
      <c r="C55" s="17">
        <v>1784.24</v>
      </c>
      <c r="D55" s="17">
        <v>1682.53</v>
      </c>
      <c r="E55" s="17">
        <v>1616.3</v>
      </c>
      <c r="F55" s="17">
        <v>1597.85</v>
      </c>
      <c r="G55" s="17">
        <v>1614.78</v>
      </c>
      <c r="H55" s="17">
        <v>1717.62</v>
      </c>
      <c r="I55" s="17">
        <v>1754.79</v>
      </c>
      <c r="J55" s="17">
        <v>1899.36</v>
      </c>
      <c r="K55" s="17">
        <v>1917.55</v>
      </c>
      <c r="L55" s="17">
        <v>1928.6</v>
      </c>
      <c r="M55" s="17">
        <v>1926.19</v>
      </c>
      <c r="N55" s="17">
        <v>1926.08</v>
      </c>
      <c r="O55" s="17">
        <v>1927.35</v>
      </c>
      <c r="P55" s="17">
        <v>1920.93</v>
      </c>
      <c r="Q55" s="17">
        <v>1920.35</v>
      </c>
      <c r="R55" s="17">
        <v>1918.25</v>
      </c>
      <c r="S55" s="17">
        <v>1918.57</v>
      </c>
      <c r="T55" s="17">
        <v>1918.36</v>
      </c>
      <c r="U55" s="17">
        <v>1922.46</v>
      </c>
      <c r="V55" s="17">
        <v>1921.49</v>
      </c>
      <c r="W55" s="17">
        <v>1912.13</v>
      </c>
      <c r="X55" s="17">
        <v>1891.96</v>
      </c>
      <c r="Y55" s="18">
        <v>1854.09</v>
      </c>
    </row>
    <row r="56" spans="1:25" ht="15.75">
      <c r="A56" s="15" t="str">
        <f t="shared" si="0"/>
        <v>14.03.2023</v>
      </c>
      <c r="B56" s="16">
        <v>1814.13</v>
      </c>
      <c r="C56" s="17">
        <v>1730.3</v>
      </c>
      <c r="D56" s="17">
        <v>1594.49</v>
      </c>
      <c r="E56" s="17">
        <v>1566.39</v>
      </c>
      <c r="F56" s="17">
        <v>1559.28</v>
      </c>
      <c r="G56" s="17">
        <v>1573.96</v>
      </c>
      <c r="H56" s="17">
        <v>1642.57</v>
      </c>
      <c r="I56" s="17">
        <v>1741.89</v>
      </c>
      <c r="J56" s="17">
        <v>1898.29</v>
      </c>
      <c r="K56" s="17">
        <v>1920.61</v>
      </c>
      <c r="L56" s="17">
        <v>1921.66</v>
      </c>
      <c r="M56" s="17">
        <v>1919.9</v>
      </c>
      <c r="N56" s="17">
        <v>1909.11</v>
      </c>
      <c r="O56" s="17">
        <v>1910.68</v>
      </c>
      <c r="P56" s="17">
        <v>1900.17</v>
      </c>
      <c r="Q56" s="17">
        <v>1894.9</v>
      </c>
      <c r="R56" s="17">
        <v>1892.09</v>
      </c>
      <c r="S56" s="17">
        <v>1895.81</v>
      </c>
      <c r="T56" s="17">
        <v>1899.34</v>
      </c>
      <c r="U56" s="17">
        <v>1905.02</v>
      </c>
      <c r="V56" s="17">
        <v>1903.01</v>
      </c>
      <c r="W56" s="17">
        <v>1891.36</v>
      </c>
      <c r="X56" s="17">
        <v>1873.26</v>
      </c>
      <c r="Y56" s="18">
        <v>1756.14</v>
      </c>
    </row>
    <row r="57" spans="1:25" ht="15.75">
      <c r="A57" s="15" t="str">
        <f t="shared" si="0"/>
        <v>15.03.2023</v>
      </c>
      <c r="B57" s="16">
        <v>1734.58</v>
      </c>
      <c r="C57" s="17">
        <v>1633.2</v>
      </c>
      <c r="D57" s="17">
        <v>1530.33</v>
      </c>
      <c r="E57" s="17">
        <v>1504.62</v>
      </c>
      <c r="F57" s="17">
        <v>1503.66</v>
      </c>
      <c r="G57" s="17">
        <v>1515.89</v>
      </c>
      <c r="H57" s="17">
        <v>1562.56</v>
      </c>
      <c r="I57" s="17">
        <v>1664.82</v>
      </c>
      <c r="J57" s="17">
        <v>1761.34</v>
      </c>
      <c r="K57" s="17">
        <v>1863.56</v>
      </c>
      <c r="L57" s="17">
        <v>1862.75</v>
      </c>
      <c r="M57" s="17">
        <v>1857.01</v>
      </c>
      <c r="N57" s="17">
        <v>1850.36</v>
      </c>
      <c r="O57" s="17">
        <v>1845.08</v>
      </c>
      <c r="P57" s="17">
        <v>1836.97</v>
      </c>
      <c r="Q57" s="17">
        <v>1830.47</v>
      </c>
      <c r="R57" s="17">
        <v>1848.64</v>
      </c>
      <c r="S57" s="17">
        <v>1861.42</v>
      </c>
      <c r="T57" s="17">
        <v>1864.43</v>
      </c>
      <c r="U57" s="17">
        <v>1877.21</v>
      </c>
      <c r="V57" s="17">
        <v>1860.95</v>
      </c>
      <c r="W57" s="17">
        <v>1848.61</v>
      </c>
      <c r="X57" s="17">
        <v>1825.49</v>
      </c>
      <c r="Y57" s="18">
        <v>1790.76</v>
      </c>
    </row>
    <row r="58" spans="1:25" ht="15.75">
      <c r="A58" s="15" t="str">
        <f t="shared" si="0"/>
        <v>16.03.2023</v>
      </c>
      <c r="B58" s="16">
        <v>1747.92</v>
      </c>
      <c r="C58" s="17">
        <v>1627.14</v>
      </c>
      <c r="D58" s="17">
        <v>1589.38</v>
      </c>
      <c r="E58" s="17">
        <v>1547.65</v>
      </c>
      <c r="F58" s="17">
        <v>1542.68</v>
      </c>
      <c r="G58" s="17">
        <v>1563.3</v>
      </c>
      <c r="H58" s="17">
        <v>1616.19</v>
      </c>
      <c r="I58" s="17">
        <v>1721.77</v>
      </c>
      <c r="J58" s="17">
        <v>1891.15</v>
      </c>
      <c r="K58" s="17">
        <v>1903.08</v>
      </c>
      <c r="L58" s="17">
        <v>1883.41</v>
      </c>
      <c r="M58" s="17">
        <v>1874.49</v>
      </c>
      <c r="N58" s="17">
        <v>1867.89</v>
      </c>
      <c r="O58" s="17">
        <v>1866.18</v>
      </c>
      <c r="P58" s="17">
        <v>1864.76</v>
      </c>
      <c r="Q58" s="17">
        <v>1913.07</v>
      </c>
      <c r="R58" s="17">
        <v>1921.53</v>
      </c>
      <c r="S58" s="17">
        <v>1900.69</v>
      </c>
      <c r="T58" s="17">
        <v>1906.31</v>
      </c>
      <c r="U58" s="17">
        <v>1909.79</v>
      </c>
      <c r="V58" s="17">
        <v>1903.51</v>
      </c>
      <c r="W58" s="17">
        <v>1893.43</v>
      </c>
      <c r="X58" s="17">
        <v>1884.8</v>
      </c>
      <c r="Y58" s="18">
        <v>1843.6</v>
      </c>
    </row>
    <row r="59" spans="1:25" ht="15.75">
      <c r="A59" s="15" t="str">
        <f t="shared" si="0"/>
        <v>17.03.2023</v>
      </c>
      <c r="B59" s="16">
        <v>1780.2</v>
      </c>
      <c r="C59" s="17">
        <v>1716.37</v>
      </c>
      <c r="D59" s="17">
        <v>1612.26</v>
      </c>
      <c r="E59" s="17">
        <v>1574.62</v>
      </c>
      <c r="F59" s="17">
        <v>1573.56</v>
      </c>
      <c r="G59" s="17">
        <v>1585.82</v>
      </c>
      <c r="H59" s="17">
        <v>1632.77</v>
      </c>
      <c r="I59" s="17">
        <v>1711.58</v>
      </c>
      <c r="J59" s="17">
        <v>1856.88</v>
      </c>
      <c r="K59" s="17">
        <v>1924.48</v>
      </c>
      <c r="L59" s="17">
        <v>1955.29</v>
      </c>
      <c r="M59" s="17">
        <v>1938.91</v>
      </c>
      <c r="N59" s="17">
        <v>1899.43</v>
      </c>
      <c r="O59" s="17">
        <v>1901.71</v>
      </c>
      <c r="P59" s="17">
        <v>1901.02</v>
      </c>
      <c r="Q59" s="17">
        <v>1896.43</v>
      </c>
      <c r="R59" s="17">
        <v>1896.64</v>
      </c>
      <c r="S59" s="17">
        <v>1857.15</v>
      </c>
      <c r="T59" s="17">
        <v>1872.29</v>
      </c>
      <c r="U59" s="17">
        <v>1878.14</v>
      </c>
      <c r="V59" s="17">
        <v>1869.62</v>
      </c>
      <c r="W59" s="17">
        <v>1857.46</v>
      </c>
      <c r="X59" s="17">
        <v>1842.1</v>
      </c>
      <c r="Y59" s="18">
        <v>1827.65</v>
      </c>
    </row>
    <row r="60" spans="1:25" ht="15.75">
      <c r="A60" s="15" t="str">
        <f t="shared" si="0"/>
        <v>18.03.2023</v>
      </c>
      <c r="B60" s="16">
        <v>1825.87</v>
      </c>
      <c r="C60" s="17">
        <v>1748.21</v>
      </c>
      <c r="D60" s="17">
        <v>1753.64</v>
      </c>
      <c r="E60" s="17">
        <v>1682.37</v>
      </c>
      <c r="F60" s="17">
        <v>1646.26</v>
      </c>
      <c r="G60" s="17">
        <v>1639.94</v>
      </c>
      <c r="H60" s="17">
        <v>1665.54</v>
      </c>
      <c r="I60" s="17">
        <v>1724.4</v>
      </c>
      <c r="J60" s="17">
        <v>1832.73</v>
      </c>
      <c r="K60" s="17">
        <v>1936.13</v>
      </c>
      <c r="L60" s="17">
        <v>2033.07</v>
      </c>
      <c r="M60" s="17">
        <v>2034.68</v>
      </c>
      <c r="N60" s="17">
        <v>2030.79</v>
      </c>
      <c r="O60" s="17">
        <v>2030.33</v>
      </c>
      <c r="P60" s="17">
        <v>2020.5</v>
      </c>
      <c r="Q60" s="17">
        <v>2014.4</v>
      </c>
      <c r="R60" s="17">
        <v>2007.85</v>
      </c>
      <c r="S60" s="17">
        <v>2006.18</v>
      </c>
      <c r="T60" s="17">
        <v>2014.36</v>
      </c>
      <c r="U60" s="17">
        <v>2018.01</v>
      </c>
      <c r="V60" s="17">
        <v>2032.24</v>
      </c>
      <c r="W60" s="17">
        <v>2025.84</v>
      </c>
      <c r="X60" s="17">
        <v>2000.31</v>
      </c>
      <c r="Y60" s="18">
        <v>1934.68</v>
      </c>
    </row>
    <row r="61" spans="1:25" ht="15.75">
      <c r="A61" s="15" t="str">
        <f t="shared" si="0"/>
        <v>19.03.2023</v>
      </c>
      <c r="B61" s="16">
        <v>1875.47</v>
      </c>
      <c r="C61" s="17">
        <v>1711.56</v>
      </c>
      <c r="D61" s="17">
        <v>1663.42</v>
      </c>
      <c r="E61" s="17">
        <v>1607.39</v>
      </c>
      <c r="F61" s="17">
        <v>1590.83</v>
      </c>
      <c r="G61" s="17">
        <v>1597.55</v>
      </c>
      <c r="H61" s="17">
        <v>1608.55</v>
      </c>
      <c r="I61" s="17">
        <v>1621.03</v>
      </c>
      <c r="J61" s="17">
        <v>1634.75</v>
      </c>
      <c r="K61" s="17">
        <v>1726.19</v>
      </c>
      <c r="L61" s="17">
        <v>1887.23</v>
      </c>
      <c r="M61" s="17">
        <v>1965.5</v>
      </c>
      <c r="N61" s="17">
        <v>1975.11</v>
      </c>
      <c r="O61" s="17">
        <v>1967.04</v>
      </c>
      <c r="P61" s="17">
        <v>1957.6</v>
      </c>
      <c r="Q61" s="17">
        <v>1951.2</v>
      </c>
      <c r="R61" s="17">
        <v>1954.91</v>
      </c>
      <c r="S61" s="17">
        <v>1960.69</v>
      </c>
      <c r="T61" s="17">
        <v>1971.41</v>
      </c>
      <c r="U61" s="17">
        <v>1991.23</v>
      </c>
      <c r="V61" s="17">
        <v>2009.04</v>
      </c>
      <c r="W61" s="17">
        <v>1994.31</v>
      </c>
      <c r="X61" s="17">
        <v>1959.81</v>
      </c>
      <c r="Y61" s="18">
        <v>1923.07</v>
      </c>
    </row>
    <row r="62" spans="1:25" ht="15.75">
      <c r="A62" s="15" t="str">
        <f t="shared" si="0"/>
        <v>20.03.2023</v>
      </c>
      <c r="B62" s="16">
        <v>1869.37</v>
      </c>
      <c r="C62" s="17">
        <v>1717.52</v>
      </c>
      <c r="D62" s="17">
        <v>1640.92</v>
      </c>
      <c r="E62" s="17">
        <v>1586.72</v>
      </c>
      <c r="F62" s="17">
        <v>1598.7</v>
      </c>
      <c r="G62" s="17">
        <v>1623.57</v>
      </c>
      <c r="H62" s="17">
        <v>1693.14</v>
      </c>
      <c r="I62" s="17">
        <v>1830.61</v>
      </c>
      <c r="J62" s="17">
        <v>1955.37</v>
      </c>
      <c r="K62" s="17">
        <v>2084.13</v>
      </c>
      <c r="L62" s="17">
        <v>2130.05</v>
      </c>
      <c r="M62" s="17">
        <v>2075.13</v>
      </c>
      <c r="N62" s="17">
        <v>2037.31</v>
      </c>
      <c r="O62" s="17">
        <v>2040.41</v>
      </c>
      <c r="P62" s="17">
        <v>2029.15</v>
      </c>
      <c r="Q62" s="17">
        <v>2016.31</v>
      </c>
      <c r="R62" s="17">
        <v>2021.64</v>
      </c>
      <c r="S62" s="17">
        <v>2024.5</v>
      </c>
      <c r="T62" s="17">
        <v>2066.13</v>
      </c>
      <c r="U62" s="17">
        <v>2038.3</v>
      </c>
      <c r="V62" s="17">
        <v>2055.01</v>
      </c>
      <c r="W62" s="17">
        <v>2008.47</v>
      </c>
      <c r="X62" s="17">
        <v>1938.09</v>
      </c>
      <c r="Y62" s="18">
        <v>1882.56</v>
      </c>
    </row>
    <row r="63" spans="1:25" ht="15.75">
      <c r="A63" s="15" t="str">
        <f t="shared" si="0"/>
        <v>21.03.2023</v>
      </c>
      <c r="B63" s="16">
        <v>1839.63</v>
      </c>
      <c r="C63" s="17">
        <v>1722.52</v>
      </c>
      <c r="D63" s="17">
        <v>1731.73</v>
      </c>
      <c r="E63" s="17">
        <v>1665.39</v>
      </c>
      <c r="F63" s="17">
        <v>1664.28</v>
      </c>
      <c r="G63" s="17">
        <v>1686.14</v>
      </c>
      <c r="H63" s="17">
        <v>1760.67</v>
      </c>
      <c r="I63" s="17">
        <v>1900.3</v>
      </c>
      <c r="J63" s="17">
        <v>1958.38</v>
      </c>
      <c r="K63" s="17">
        <v>2013.77</v>
      </c>
      <c r="L63" s="17">
        <v>2042.44</v>
      </c>
      <c r="M63" s="17">
        <v>1997.95</v>
      </c>
      <c r="N63" s="17">
        <v>1988.71</v>
      </c>
      <c r="O63" s="17">
        <v>1986.64</v>
      </c>
      <c r="P63" s="17">
        <v>1953.51</v>
      </c>
      <c r="Q63" s="17">
        <v>1984.36</v>
      </c>
      <c r="R63" s="17">
        <v>2002.25</v>
      </c>
      <c r="S63" s="17">
        <v>1971.12</v>
      </c>
      <c r="T63" s="17">
        <v>1994.15</v>
      </c>
      <c r="U63" s="17">
        <v>1992.81</v>
      </c>
      <c r="V63" s="17">
        <v>2002.23</v>
      </c>
      <c r="W63" s="17">
        <v>1970.29</v>
      </c>
      <c r="X63" s="17">
        <v>1973.02</v>
      </c>
      <c r="Y63" s="18">
        <v>1938.34</v>
      </c>
    </row>
    <row r="64" spans="1:25" ht="15.75">
      <c r="A64" s="15" t="str">
        <f t="shared" si="0"/>
        <v>22.03.2023</v>
      </c>
      <c r="B64" s="16">
        <v>1881.2</v>
      </c>
      <c r="C64" s="17">
        <v>1855.36</v>
      </c>
      <c r="D64" s="17">
        <v>1845.68</v>
      </c>
      <c r="E64" s="17">
        <v>1770.32</v>
      </c>
      <c r="F64" s="17">
        <v>1737.55</v>
      </c>
      <c r="G64" s="17">
        <v>1752.63</v>
      </c>
      <c r="H64" s="17">
        <v>1882.17</v>
      </c>
      <c r="I64" s="17">
        <v>1920.57</v>
      </c>
      <c r="J64" s="17">
        <v>2014.96</v>
      </c>
      <c r="K64" s="17">
        <v>2095.9</v>
      </c>
      <c r="L64" s="17">
        <v>2069.95</v>
      </c>
      <c r="M64" s="17">
        <v>2061.17</v>
      </c>
      <c r="N64" s="17">
        <v>2042.88</v>
      </c>
      <c r="O64" s="17">
        <v>2039.79</v>
      </c>
      <c r="P64" s="17">
        <v>2030.24</v>
      </c>
      <c r="Q64" s="17">
        <v>2022.43</v>
      </c>
      <c r="R64" s="17">
        <v>2036.18</v>
      </c>
      <c r="S64" s="17">
        <v>2046.55</v>
      </c>
      <c r="T64" s="17">
        <v>2066.42</v>
      </c>
      <c r="U64" s="17">
        <v>2113.93</v>
      </c>
      <c r="V64" s="17">
        <v>2122.27</v>
      </c>
      <c r="W64" s="17">
        <v>2044.08</v>
      </c>
      <c r="X64" s="17">
        <v>1965.7</v>
      </c>
      <c r="Y64" s="18">
        <v>1885.9</v>
      </c>
    </row>
    <row r="65" spans="1:25" ht="15.75">
      <c r="A65" s="15" t="str">
        <f t="shared" si="0"/>
        <v>23.03.2023</v>
      </c>
      <c r="B65" s="16">
        <v>1897.96</v>
      </c>
      <c r="C65" s="17">
        <v>1849.28</v>
      </c>
      <c r="D65" s="17">
        <v>1717.1</v>
      </c>
      <c r="E65" s="17">
        <v>1679.71</v>
      </c>
      <c r="F65" s="17">
        <v>1628.39</v>
      </c>
      <c r="G65" s="17">
        <v>1681.84</v>
      </c>
      <c r="H65" s="17">
        <v>1772.91</v>
      </c>
      <c r="I65" s="17">
        <v>1889.93</v>
      </c>
      <c r="J65" s="17">
        <v>1963.22</v>
      </c>
      <c r="K65" s="17">
        <v>2077.13</v>
      </c>
      <c r="L65" s="17">
        <v>2068.07</v>
      </c>
      <c r="M65" s="17">
        <v>2135.16</v>
      </c>
      <c r="N65" s="17">
        <v>2117.19</v>
      </c>
      <c r="O65" s="17">
        <v>2133.66</v>
      </c>
      <c r="P65" s="17">
        <v>2126.9</v>
      </c>
      <c r="Q65" s="17">
        <v>2115.3</v>
      </c>
      <c r="R65" s="17">
        <v>2130.35</v>
      </c>
      <c r="S65" s="17">
        <v>2140.78</v>
      </c>
      <c r="T65" s="17">
        <v>2156.53</v>
      </c>
      <c r="U65" s="17">
        <v>2166.64</v>
      </c>
      <c r="V65" s="17">
        <v>2163</v>
      </c>
      <c r="W65" s="17">
        <v>2132.29</v>
      </c>
      <c r="X65" s="17">
        <v>2014.77</v>
      </c>
      <c r="Y65" s="18">
        <v>1901.84</v>
      </c>
    </row>
    <row r="66" spans="1:25" ht="15.75">
      <c r="A66" s="15" t="str">
        <f t="shared" si="0"/>
        <v>24.03.2023</v>
      </c>
      <c r="B66" s="16">
        <v>1881.1</v>
      </c>
      <c r="C66" s="17">
        <v>1852.37</v>
      </c>
      <c r="D66" s="17">
        <v>1719.79</v>
      </c>
      <c r="E66" s="17">
        <v>1667.74</v>
      </c>
      <c r="F66" s="17">
        <v>1616.49</v>
      </c>
      <c r="G66" s="17">
        <v>1682.03</v>
      </c>
      <c r="H66" s="17">
        <v>1765.51</v>
      </c>
      <c r="I66" s="17">
        <v>1886.48</v>
      </c>
      <c r="J66" s="17">
        <v>1938.96</v>
      </c>
      <c r="K66" s="17">
        <v>2097.11</v>
      </c>
      <c r="L66" s="17">
        <v>2115.26</v>
      </c>
      <c r="M66" s="17">
        <v>2097.9</v>
      </c>
      <c r="N66" s="17">
        <v>2082.45</v>
      </c>
      <c r="O66" s="17">
        <v>2083.86</v>
      </c>
      <c r="P66" s="17">
        <v>2070.46</v>
      </c>
      <c r="Q66" s="17">
        <v>2069.28</v>
      </c>
      <c r="R66" s="17">
        <v>2076.02</v>
      </c>
      <c r="S66" s="17">
        <v>2090.47</v>
      </c>
      <c r="T66" s="17">
        <v>2114.46</v>
      </c>
      <c r="U66" s="17">
        <v>2118.09</v>
      </c>
      <c r="V66" s="17">
        <v>2109.39</v>
      </c>
      <c r="W66" s="17">
        <v>2073.34</v>
      </c>
      <c r="X66" s="17">
        <v>1947.01</v>
      </c>
      <c r="Y66" s="18">
        <v>1947.41</v>
      </c>
    </row>
    <row r="67" spans="1:25" ht="15.75">
      <c r="A67" s="15" t="str">
        <f t="shared" si="0"/>
        <v>25.03.2023</v>
      </c>
      <c r="B67" s="16">
        <v>1957.38</v>
      </c>
      <c r="C67" s="17">
        <v>1898.41</v>
      </c>
      <c r="D67" s="17">
        <v>1885.06</v>
      </c>
      <c r="E67" s="17">
        <v>1872.4</v>
      </c>
      <c r="F67" s="17">
        <v>1727.57</v>
      </c>
      <c r="G67" s="17">
        <v>1768.74</v>
      </c>
      <c r="H67" s="17">
        <v>1903.01</v>
      </c>
      <c r="I67" s="17">
        <v>1924.22</v>
      </c>
      <c r="J67" s="17">
        <v>1938.62</v>
      </c>
      <c r="K67" s="17">
        <v>2086.12</v>
      </c>
      <c r="L67" s="17">
        <v>2206.58</v>
      </c>
      <c r="M67" s="17">
        <v>2228.64</v>
      </c>
      <c r="N67" s="17">
        <v>2216.66</v>
      </c>
      <c r="O67" s="17">
        <v>2200.2</v>
      </c>
      <c r="P67" s="17">
        <v>2184.83</v>
      </c>
      <c r="Q67" s="17">
        <v>2177.95</v>
      </c>
      <c r="R67" s="17">
        <v>2178.08</v>
      </c>
      <c r="S67" s="17">
        <v>2184.28</v>
      </c>
      <c r="T67" s="17">
        <v>2195.2</v>
      </c>
      <c r="U67" s="17">
        <v>2193.16</v>
      </c>
      <c r="V67" s="17">
        <v>2197</v>
      </c>
      <c r="W67" s="17">
        <v>2174.52</v>
      </c>
      <c r="X67" s="17">
        <v>2137.36</v>
      </c>
      <c r="Y67" s="18">
        <v>2089.2</v>
      </c>
    </row>
    <row r="68" spans="1:25" ht="15.75">
      <c r="A68" s="15" t="str">
        <f t="shared" si="0"/>
        <v>26.03.2023</v>
      </c>
      <c r="B68" s="16">
        <v>1978.39</v>
      </c>
      <c r="C68" s="17">
        <v>1907.61</v>
      </c>
      <c r="D68" s="17">
        <v>1897.14</v>
      </c>
      <c r="E68" s="17">
        <v>1819.62</v>
      </c>
      <c r="F68" s="17">
        <v>1694.42</v>
      </c>
      <c r="G68" s="17">
        <v>1695.3</v>
      </c>
      <c r="H68" s="17">
        <v>1807.95</v>
      </c>
      <c r="I68" s="17">
        <v>1850.4</v>
      </c>
      <c r="J68" s="17">
        <v>1909.28</v>
      </c>
      <c r="K68" s="17">
        <v>1937.2</v>
      </c>
      <c r="L68" s="17">
        <v>2063.54</v>
      </c>
      <c r="M68" s="17">
        <v>2098.66</v>
      </c>
      <c r="N68" s="17">
        <v>2102.11</v>
      </c>
      <c r="O68" s="17">
        <v>2099.49</v>
      </c>
      <c r="P68" s="17">
        <v>2087.38</v>
      </c>
      <c r="Q68" s="17">
        <v>2087.49</v>
      </c>
      <c r="R68" s="17">
        <v>2092.06</v>
      </c>
      <c r="S68" s="17">
        <v>2098.3</v>
      </c>
      <c r="T68" s="17">
        <v>2105.18</v>
      </c>
      <c r="U68" s="17">
        <v>2115.09</v>
      </c>
      <c r="V68" s="17">
        <v>2117.97</v>
      </c>
      <c r="W68" s="17">
        <v>2101.2</v>
      </c>
      <c r="X68" s="17">
        <v>2050.69</v>
      </c>
      <c r="Y68" s="18">
        <v>1990.31</v>
      </c>
    </row>
    <row r="69" spans="1:25" ht="15.75">
      <c r="A69" s="15" t="str">
        <f t="shared" si="0"/>
        <v>27.03.2023</v>
      </c>
      <c r="B69" s="16">
        <v>1901.95</v>
      </c>
      <c r="C69" s="17">
        <v>1872.04</v>
      </c>
      <c r="D69" s="17">
        <v>1749.96</v>
      </c>
      <c r="E69" s="17">
        <v>1635.17</v>
      </c>
      <c r="F69" s="17">
        <v>1610.78</v>
      </c>
      <c r="G69" s="17">
        <v>1618.23</v>
      </c>
      <c r="H69" s="17">
        <v>1751.35</v>
      </c>
      <c r="I69" s="17">
        <v>1919.54</v>
      </c>
      <c r="J69" s="17">
        <v>2112.71</v>
      </c>
      <c r="K69" s="17">
        <v>2245.39</v>
      </c>
      <c r="L69" s="17">
        <v>2235.14</v>
      </c>
      <c r="M69" s="17">
        <v>2210.97</v>
      </c>
      <c r="N69" s="17">
        <v>2193.27</v>
      </c>
      <c r="O69" s="17">
        <v>2192.93</v>
      </c>
      <c r="P69" s="17">
        <v>2178.86</v>
      </c>
      <c r="Q69" s="17">
        <v>2167.57</v>
      </c>
      <c r="R69" s="17">
        <v>2148.26</v>
      </c>
      <c r="S69" s="17">
        <v>2151.23</v>
      </c>
      <c r="T69" s="17">
        <v>2163.59</v>
      </c>
      <c r="U69" s="17">
        <v>2159.22</v>
      </c>
      <c r="V69" s="17">
        <v>2147.02</v>
      </c>
      <c r="W69" s="17">
        <v>2060.15</v>
      </c>
      <c r="X69" s="17">
        <v>1886.63</v>
      </c>
      <c r="Y69" s="18">
        <v>1881.2</v>
      </c>
    </row>
    <row r="70" spans="1:25" ht="15.75">
      <c r="A70" s="15" t="str">
        <f t="shared" si="0"/>
        <v>28.03.2023</v>
      </c>
      <c r="B70" s="16">
        <v>1861.49</v>
      </c>
      <c r="C70" s="17">
        <v>1784.68</v>
      </c>
      <c r="D70" s="17">
        <v>1680.59</v>
      </c>
      <c r="E70" s="17">
        <v>1638.7</v>
      </c>
      <c r="F70" s="17">
        <v>1602.13</v>
      </c>
      <c r="G70" s="17">
        <v>1624.94</v>
      </c>
      <c r="H70" s="17">
        <v>1709.37</v>
      </c>
      <c r="I70" s="17">
        <v>1905.18</v>
      </c>
      <c r="J70" s="17">
        <v>1963.96</v>
      </c>
      <c r="K70" s="17">
        <v>2079.05</v>
      </c>
      <c r="L70" s="17">
        <v>2119.26</v>
      </c>
      <c r="M70" s="17">
        <v>2104.44</v>
      </c>
      <c r="N70" s="17">
        <v>2097.14</v>
      </c>
      <c r="O70" s="17">
        <v>2099.99</v>
      </c>
      <c r="P70" s="17">
        <v>2089.26</v>
      </c>
      <c r="Q70" s="17">
        <v>2086.55</v>
      </c>
      <c r="R70" s="17">
        <v>2097.96</v>
      </c>
      <c r="S70" s="17">
        <v>2100.39</v>
      </c>
      <c r="T70" s="17">
        <v>2099.9</v>
      </c>
      <c r="U70" s="17">
        <v>2107.3</v>
      </c>
      <c r="V70" s="17">
        <v>2105.35</v>
      </c>
      <c r="W70" s="17">
        <v>2124.14</v>
      </c>
      <c r="X70" s="17">
        <v>2094.87</v>
      </c>
      <c r="Y70" s="18">
        <v>2094.09</v>
      </c>
    </row>
    <row r="71" spans="1:25" ht="15.75">
      <c r="A71" s="15" t="str">
        <f t="shared" si="0"/>
        <v>29.03.2023</v>
      </c>
      <c r="B71" s="16">
        <v>1917.9</v>
      </c>
      <c r="C71" s="17">
        <v>1796.98</v>
      </c>
      <c r="D71" s="17">
        <v>1596.73</v>
      </c>
      <c r="E71" s="17">
        <v>1543.66</v>
      </c>
      <c r="F71" s="17">
        <v>1512.7</v>
      </c>
      <c r="G71" s="17">
        <v>1547.07</v>
      </c>
      <c r="H71" s="17">
        <v>1591.77</v>
      </c>
      <c r="I71" s="17">
        <v>1696.8</v>
      </c>
      <c r="J71" s="17">
        <v>1941.19</v>
      </c>
      <c r="K71" s="17">
        <v>1965.19</v>
      </c>
      <c r="L71" s="17">
        <v>1999.93</v>
      </c>
      <c r="M71" s="17">
        <v>2008.38</v>
      </c>
      <c r="N71" s="17">
        <v>2001.53</v>
      </c>
      <c r="O71" s="17">
        <v>2004.64</v>
      </c>
      <c r="P71" s="17">
        <v>1998.33</v>
      </c>
      <c r="Q71" s="17">
        <v>1995.62</v>
      </c>
      <c r="R71" s="17">
        <v>1990.41</v>
      </c>
      <c r="S71" s="17">
        <v>1990.33</v>
      </c>
      <c r="T71" s="17">
        <v>1985.58</v>
      </c>
      <c r="U71" s="17">
        <v>1980.06</v>
      </c>
      <c r="V71" s="17">
        <v>1979.04</v>
      </c>
      <c r="W71" s="17">
        <v>1966.66</v>
      </c>
      <c r="X71" s="17">
        <v>1919.22</v>
      </c>
      <c r="Y71" s="18">
        <v>1905.28</v>
      </c>
    </row>
    <row r="72" spans="1:25" ht="15.75">
      <c r="A72" s="15" t="str">
        <f t="shared" si="0"/>
        <v>30.03.2023</v>
      </c>
      <c r="B72" s="16">
        <v>1729.95</v>
      </c>
      <c r="C72" s="17">
        <v>1598.29</v>
      </c>
      <c r="D72" s="17">
        <v>1545.47</v>
      </c>
      <c r="E72" s="17">
        <v>1489.6</v>
      </c>
      <c r="F72" s="17">
        <v>1475.5</v>
      </c>
      <c r="G72" s="17">
        <v>1487.23</v>
      </c>
      <c r="H72" s="17">
        <v>1547.41</v>
      </c>
      <c r="I72" s="17">
        <v>1642.07</v>
      </c>
      <c r="J72" s="17">
        <v>1864.69</v>
      </c>
      <c r="K72" s="17">
        <v>1953</v>
      </c>
      <c r="L72" s="17">
        <v>1967.65</v>
      </c>
      <c r="M72" s="17">
        <v>1976.62</v>
      </c>
      <c r="N72" s="17">
        <v>1967.59</v>
      </c>
      <c r="O72" s="17">
        <v>1973.37</v>
      </c>
      <c r="P72" s="17">
        <v>1970.6</v>
      </c>
      <c r="Q72" s="17">
        <v>1974.77</v>
      </c>
      <c r="R72" s="17">
        <v>1970.43</v>
      </c>
      <c r="S72" s="17">
        <v>1963.92</v>
      </c>
      <c r="T72" s="17">
        <v>1968.22</v>
      </c>
      <c r="U72" s="17">
        <v>1982.76</v>
      </c>
      <c r="V72" s="17">
        <v>1974.55</v>
      </c>
      <c r="W72" s="17">
        <v>1989.52</v>
      </c>
      <c r="X72" s="17">
        <v>1924.33</v>
      </c>
      <c r="Y72" s="18">
        <v>1899.83</v>
      </c>
    </row>
    <row r="73" spans="1:25" ht="16.5" thickBot="1">
      <c r="A73" s="24" t="str">
        <f t="shared" si="0"/>
        <v>31.03.2023</v>
      </c>
      <c r="B73" s="19">
        <v>1736.31</v>
      </c>
      <c r="C73" s="20">
        <v>1579.14</v>
      </c>
      <c r="D73" s="20">
        <v>1591.6</v>
      </c>
      <c r="E73" s="20">
        <v>1557.87</v>
      </c>
      <c r="F73" s="20">
        <v>1523.86</v>
      </c>
      <c r="G73" s="20">
        <v>1544.16</v>
      </c>
      <c r="H73" s="20">
        <v>1614.27</v>
      </c>
      <c r="I73" s="20">
        <v>1731.38</v>
      </c>
      <c r="J73" s="20">
        <v>1968.99</v>
      </c>
      <c r="K73" s="20">
        <v>2036.03</v>
      </c>
      <c r="L73" s="20">
        <v>2083</v>
      </c>
      <c r="M73" s="20">
        <v>2081.84</v>
      </c>
      <c r="N73" s="20">
        <v>2069.42</v>
      </c>
      <c r="O73" s="20">
        <v>2076.22</v>
      </c>
      <c r="P73" s="20">
        <v>2065.9</v>
      </c>
      <c r="Q73" s="20">
        <v>2057.08</v>
      </c>
      <c r="R73" s="20">
        <v>2055.45</v>
      </c>
      <c r="S73" s="20">
        <v>2052.22</v>
      </c>
      <c r="T73" s="20">
        <v>2042.09</v>
      </c>
      <c r="U73" s="20">
        <v>2032.5</v>
      </c>
      <c r="V73" s="20">
        <v>2019.71</v>
      </c>
      <c r="W73" s="20">
        <v>2014.21</v>
      </c>
      <c r="X73" s="20">
        <v>1978.09</v>
      </c>
      <c r="Y73" s="21">
        <v>1942.85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01.03.2023</v>
      </c>
      <c r="B77" s="11">
        <v>1886.43</v>
      </c>
      <c r="C77" s="12">
        <v>1841.52</v>
      </c>
      <c r="D77" s="12">
        <v>1741.15</v>
      </c>
      <c r="E77" s="12">
        <v>1682.57</v>
      </c>
      <c r="F77" s="12">
        <v>1677.35</v>
      </c>
      <c r="G77" s="12">
        <v>1685.84</v>
      </c>
      <c r="H77" s="12">
        <v>1753.11</v>
      </c>
      <c r="I77" s="12">
        <v>1897.07</v>
      </c>
      <c r="J77" s="12">
        <v>2022.74</v>
      </c>
      <c r="K77" s="12">
        <v>2139.38</v>
      </c>
      <c r="L77" s="12">
        <v>2142.99</v>
      </c>
      <c r="M77" s="12">
        <v>2170.33</v>
      </c>
      <c r="N77" s="12">
        <v>2158</v>
      </c>
      <c r="O77" s="12">
        <v>2143.02</v>
      </c>
      <c r="P77" s="12">
        <v>2137.83</v>
      </c>
      <c r="Q77" s="12">
        <v>2139.4</v>
      </c>
      <c r="R77" s="12">
        <v>2136.3</v>
      </c>
      <c r="S77" s="12">
        <v>2139.1</v>
      </c>
      <c r="T77" s="12">
        <v>2136.04</v>
      </c>
      <c r="U77" s="12">
        <v>2127.12</v>
      </c>
      <c r="V77" s="12">
        <v>2112.38</v>
      </c>
      <c r="W77" s="12">
        <v>2061.98</v>
      </c>
      <c r="X77" s="12">
        <v>2023.8</v>
      </c>
      <c r="Y77" s="13">
        <v>1992.83</v>
      </c>
      <c r="Z77" s="14"/>
    </row>
    <row r="78" spans="1:25" ht="15.75">
      <c r="A78" s="15" t="str">
        <f t="shared" si="1"/>
        <v>02.03.2023</v>
      </c>
      <c r="B78" s="16">
        <v>1893.76</v>
      </c>
      <c r="C78" s="17">
        <v>1853.79</v>
      </c>
      <c r="D78" s="17">
        <v>1680.28</v>
      </c>
      <c r="E78" s="17">
        <v>1654.21</v>
      </c>
      <c r="F78" s="17">
        <v>1651.6</v>
      </c>
      <c r="G78" s="17">
        <v>1676.96</v>
      </c>
      <c r="H78" s="17">
        <v>1757.22</v>
      </c>
      <c r="I78" s="17">
        <v>1891.74</v>
      </c>
      <c r="J78" s="17">
        <v>2000.03</v>
      </c>
      <c r="K78" s="17">
        <v>2039.53</v>
      </c>
      <c r="L78" s="17">
        <v>2057.25</v>
      </c>
      <c r="M78" s="17">
        <v>2051.71</v>
      </c>
      <c r="N78" s="17">
        <v>2037.83</v>
      </c>
      <c r="O78" s="17">
        <v>2048.38</v>
      </c>
      <c r="P78" s="17">
        <v>2035.54</v>
      </c>
      <c r="Q78" s="17">
        <v>2031.02</v>
      </c>
      <c r="R78" s="17">
        <v>2043.93</v>
      </c>
      <c r="S78" s="17">
        <v>2045.31</v>
      </c>
      <c r="T78" s="17">
        <v>2054.98</v>
      </c>
      <c r="U78" s="17">
        <v>2063.43</v>
      </c>
      <c r="V78" s="17">
        <v>2056.99</v>
      </c>
      <c r="W78" s="17">
        <v>2046.86</v>
      </c>
      <c r="X78" s="17">
        <v>1998.1</v>
      </c>
      <c r="Y78" s="18">
        <v>1971.45</v>
      </c>
    </row>
    <row r="79" spans="1:25" ht="15.75">
      <c r="A79" s="15" t="str">
        <f t="shared" si="1"/>
        <v>03.03.2023</v>
      </c>
      <c r="B79" s="16">
        <v>1876.68</v>
      </c>
      <c r="C79" s="17">
        <v>1841.05</v>
      </c>
      <c r="D79" s="17">
        <v>1744.62</v>
      </c>
      <c r="E79" s="17">
        <v>1651.14</v>
      </c>
      <c r="F79" s="17">
        <v>1636.65</v>
      </c>
      <c r="G79" s="17">
        <v>1649.93</v>
      </c>
      <c r="H79" s="17">
        <v>1717.51</v>
      </c>
      <c r="I79" s="17">
        <v>1869.14</v>
      </c>
      <c r="J79" s="17">
        <v>1965.07</v>
      </c>
      <c r="K79" s="17">
        <v>2026.11</v>
      </c>
      <c r="L79" s="17">
        <v>2027.95</v>
      </c>
      <c r="M79" s="17">
        <v>2026.17</v>
      </c>
      <c r="N79" s="17">
        <v>2023.43</v>
      </c>
      <c r="O79" s="17">
        <v>2024.59</v>
      </c>
      <c r="P79" s="17">
        <v>2023.4</v>
      </c>
      <c r="Q79" s="17">
        <v>2022.46</v>
      </c>
      <c r="R79" s="17">
        <v>2022.81</v>
      </c>
      <c r="S79" s="17">
        <v>2023.57</v>
      </c>
      <c r="T79" s="17">
        <v>2026.8</v>
      </c>
      <c r="U79" s="17">
        <v>2027.64</v>
      </c>
      <c r="V79" s="17">
        <v>2024.52</v>
      </c>
      <c r="W79" s="17">
        <v>2018.51</v>
      </c>
      <c r="X79" s="17">
        <v>1980.34</v>
      </c>
      <c r="Y79" s="18">
        <v>1923.69</v>
      </c>
    </row>
    <row r="80" spans="1:25" ht="15.75">
      <c r="A80" s="15" t="str">
        <f t="shared" si="1"/>
        <v>04.03.2023</v>
      </c>
      <c r="B80" s="16">
        <v>1847.47</v>
      </c>
      <c r="C80" s="17">
        <v>1809.72</v>
      </c>
      <c r="D80" s="17">
        <v>1855.11</v>
      </c>
      <c r="E80" s="17">
        <v>1834.11</v>
      </c>
      <c r="F80" s="17">
        <v>1759.98</v>
      </c>
      <c r="G80" s="17">
        <v>1743.99</v>
      </c>
      <c r="H80" s="17">
        <v>1785.81</v>
      </c>
      <c r="I80" s="17">
        <v>1864.46</v>
      </c>
      <c r="J80" s="17">
        <v>1913.41</v>
      </c>
      <c r="K80" s="17">
        <v>1977.96</v>
      </c>
      <c r="L80" s="17">
        <v>2050.92</v>
      </c>
      <c r="M80" s="17">
        <v>2068.74</v>
      </c>
      <c r="N80" s="17">
        <v>2066.34</v>
      </c>
      <c r="O80" s="17">
        <v>2062.32</v>
      </c>
      <c r="P80" s="17">
        <v>2052.07</v>
      </c>
      <c r="Q80" s="17">
        <v>2049.82</v>
      </c>
      <c r="R80" s="17">
        <v>2049.61</v>
      </c>
      <c r="S80" s="17">
        <v>2051.25</v>
      </c>
      <c r="T80" s="17">
        <v>2066.15</v>
      </c>
      <c r="U80" s="17">
        <v>2075.18</v>
      </c>
      <c r="V80" s="17">
        <v>2074.77</v>
      </c>
      <c r="W80" s="17">
        <v>2062.49</v>
      </c>
      <c r="X80" s="17">
        <v>2046.27</v>
      </c>
      <c r="Y80" s="18">
        <v>2006.4</v>
      </c>
    </row>
    <row r="81" spans="1:25" ht="15.75">
      <c r="A81" s="15" t="str">
        <f t="shared" si="1"/>
        <v>05.03.2023</v>
      </c>
      <c r="B81" s="16">
        <v>1896.06</v>
      </c>
      <c r="C81" s="17">
        <v>1858.34</v>
      </c>
      <c r="D81" s="17">
        <v>1874.74</v>
      </c>
      <c r="E81" s="17">
        <v>1840.3</v>
      </c>
      <c r="F81" s="17">
        <v>1757.99</v>
      </c>
      <c r="G81" s="17">
        <v>1738.42</v>
      </c>
      <c r="H81" s="17">
        <v>1823.09</v>
      </c>
      <c r="I81" s="17">
        <v>1882.98</v>
      </c>
      <c r="J81" s="17">
        <v>1917.54</v>
      </c>
      <c r="K81" s="17">
        <v>2001.09</v>
      </c>
      <c r="L81" s="17">
        <v>2064.85</v>
      </c>
      <c r="M81" s="17">
        <v>2155.2</v>
      </c>
      <c r="N81" s="17">
        <v>2157.65</v>
      </c>
      <c r="O81" s="17">
        <v>2150.09</v>
      </c>
      <c r="P81" s="17">
        <v>2142.8</v>
      </c>
      <c r="Q81" s="17">
        <v>2137.83</v>
      </c>
      <c r="R81" s="17">
        <v>2135.24</v>
      </c>
      <c r="S81" s="17">
        <v>2160</v>
      </c>
      <c r="T81" s="17">
        <v>2167.87</v>
      </c>
      <c r="U81" s="17">
        <v>2168.63</v>
      </c>
      <c r="V81" s="17">
        <v>2163.78</v>
      </c>
      <c r="W81" s="17">
        <v>2146.24</v>
      </c>
      <c r="X81" s="17">
        <v>2122.61</v>
      </c>
      <c r="Y81" s="18">
        <v>2000.45</v>
      </c>
    </row>
    <row r="82" spans="1:25" ht="15.75">
      <c r="A82" s="15" t="str">
        <f t="shared" si="1"/>
        <v>06.03.2023</v>
      </c>
      <c r="B82" s="16">
        <v>1901.35</v>
      </c>
      <c r="C82" s="17">
        <v>1896.84</v>
      </c>
      <c r="D82" s="17">
        <v>1849.54</v>
      </c>
      <c r="E82" s="17">
        <v>1753.75</v>
      </c>
      <c r="F82" s="17">
        <v>1670.59</v>
      </c>
      <c r="G82" s="17">
        <v>1690.4</v>
      </c>
      <c r="H82" s="17">
        <v>1840.91</v>
      </c>
      <c r="I82" s="17">
        <v>1926.61</v>
      </c>
      <c r="J82" s="17">
        <v>1964.08</v>
      </c>
      <c r="K82" s="17">
        <v>1984.46</v>
      </c>
      <c r="L82" s="17">
        <v>1981.42</v>
      </c>
      <c r="M82" s="17">
        <v>1970.99</v>
      </c>
      <c r="N82" s="17">
        <v>1958.97</v>
      </c>
      <c r="O82" s="17">
        <v>1970.53</v>
      </c>
      <c r="P82" s="17">
        <v>1961.04</v>
      </c>
      <c r="Q82" s="17">
        <v>1953.78</v>
      </c>
      <c r="R82" s="17">
        <v>1953.21</v>
      </c>
      <c r="S82" s="17">
        <v>1952.01</v>
      </c>
      <c r="T82" s="17">
        <v>1963.65</v>
      </c>
      <c r="U82" s="17">
        <v>1966.97</v>
      </c>
      <c r="V82" s="17">
        <v>1964.01</v>
      </c>
      <c r="W82" s="17">
        <v>1955.45</v>
      </c>
      <c r="X82" s="17">
        <v>1931.73</v>
      </c>
      <c r="Y82" s="18">
        <v>1910.55</v>
      </c>
    </row>
    <row r="83" spans="1:25" ht="15.75">
      <c r="A83" s="15" t="str">
        <f t="shared" si="1"/>
        <v>07.03.2023</v>
      </c>
      <c r="B83" s="16">
        <v>1851.31</v>
      </c>
      <c r="C83" s="17">
        <v>1813.13</v>
      </c>
      <c r="D83" s="17">
        <v>1641.77</v>
      </c>
      <c r="E83" s="17">
        <v>1612.37</v>
      </c>
      <c r="F83" s="17">
        <v>1576.86</v>
      </c>
      <c r="G83" s="17">
        <v>1615.23</v>
      </c>
      <c r="H83" s="17">
        <v>1693.44</v>
      </c>
      <c r="I83" s="17">
        <v>1865.28</v>
      </c>
      <c r="J83" s="17">
        <v>1924.01</v>
      </c>
      <c r="K83" s="17">
        <v>1959.37</v>
      </c>
      <c r="L83" s="17">
        <v>1977.11</v>
      </c>
      <c r="M83" s="17">
        <v>1967.27</v>
      </c>
      <c r="N83" s="17">
        <v>1948.87</v>
      </c>
      <c r="O83" s="17">
        <v>1969.76</v>
      </c>
      <c r="P83" s="17">
        <v>1937.63</v>
      </c>
      <c r="Q83" s="17">
        <v>1928.77</v>
      </c>
      <c r="R83" s="17">
        <v>1919.12</v>
      </c>
      <c r="S83" s="17">
        <v>1917.9</v>
      </c>
      <c r="T83" s="17">
        <v>1923.62</v>
      </c>
      <c r="U83" s="17">
        <v>1929.39</v>
      </c>
      <c r="V83" s="17">
        <v>1919.57</v>
      </c>
      <c r="W83" s="17">
        <v>1912.75</v>
      </c>
      <c r="X83" s="17">
        <v>1894.84</v>
      </c>
      <c r="Y83" s="18">
        <v>1849.42</v>
      </c>
    </row>
    <row r="84" spans="1:25" ht="15.75">
      <c r="A84" s="15" t="str">
        <f t="shared" si="1"/>
        <v>08.03.2023</v>
      </c>
      <c r="B84" s="16">
        <v>1803.58</v>
      </c>
      <c r="C84" s="17">
        <v>1765.11</v>
      </c>
      <c r="D84" s="17">
        <v>1604.49</v>
      </c>
      <c r="E84" s="17">
        <v>1579.24</v>
      </c>
      <c r="F84" s="17">
        <v>1557.41</v>
      </c>
      <c r="G84" s="17">
        <v>1555.12</v>
      </c>
      <c r="H84" s="17">
        <v>1580.4</v>
      </c>
      <c r="I84" s="17">
        <v>1588.99</v>
      </c>
      <c r="J84" s="17">
        <v>1608.48</v>
      </c>
      <c r="K84" s="17">
        <v>1666</v>
      </c>
      <c r="L84" s="17">
        <v>1850.82</v>
      </c>
      <c r="M84" s="17">
        <v>1867.02</v>
      </c>
      <c r="N84" s="17">
        <v>1861.42</v>
      </c>
      <c r="O84" s="17">
        <v>1857.13</v>
      </c>
      <c r="P84" s="17">
        <v>1852.11</v>
      </c>
      <c r="Q84" s="17">
        <v>1847.85</v>
      </c>
      <c r="R84" s="17">
        <v>1848.28</v>
      </c>
      <c r="S84" s="17">
        <v>1855.83</v>
      </c>
      <c r="T84" s="17">
        <v>1867.38</v>
      </c>
      <c r="U84" s="17">
        <v>1875.1</v>
      </c>
      <c r="V84" s="17">
        <v>1874.98</v>
      </c>
      <c r="W84" s="17">
        <v>1863.24</v>
      </c>
      <c r="X84" s="17">
        <v>1843.3</v>
      </c>
      <c r="Y84" s="18">
        <v>1814.35</v>
      </c>
    </row>
    <row r="85" spans="1:25" ht="15.75">
      <c r="A85" s="15" t="str">
        <f t="shared" si="1"/>
        <v>09.03.2023</v>
      </c>
      <c r="B85" s="16">
        <v>1766.71</v>
      </c>
      <c r="C85" s="17">
        <v>1641.09</v>
      </c>
      <c r="D85" s="17">
        <v>1614.43</v>
      </c>
      <c r="E85" s="17">
        <v>1581.51</v>
      </c>
      <c r="F85" s="17">
        <v>1566.18</v>
      </c>
      <c r="G85" s="17">
        <v>1576.21</v>
      </c>
      <c r="H85" s="17">
        <v>1665.07</v>
      </c>
      <c r="I85" s="17">
        <v>1771.96</v>
      </c>
      <c r="J85" s="17">
        <v>1891.1</v>
      </c>
      <c r="K85" s="17">
        <v>1910.39</v>
      </c>
      <c r="L85" s="17">
        <v>1982.27</v>
      </c>
      <c r="M85" s="17">
        <v>1966.54</v>
      </c>
      <c r="N85" s="17">
        <v>1954.6</v>
      </c>
      <c r="O85" s="17">
        <v>1964.81</v>
      </c>
      <c r="P85" s="17">
        <v>1961.98</v>
      </c>
      <c r="Q85" s="17">
        <v>1956.85</v>
      </c>
      <c r="R85" s="17">
        <v>1958.08</v>
      </c>
      <c r="S85" s="17">
        <v>1959.43</v>
      </c>
      <c r="T85" s="17">
        <v>1973.83</v>
      </c>
      <c r="U85" s="17">
        <v>1977.98</v>
      </c>
      <c r="V85" s="17">
        <v>1975.63</v>
      </c>
      <c r="W85" s="17">
        <v>1962.09</v>
      </c>
      <c r="X85" s="17">
        <v>1924.85</v>
      </c>
      <c r="Y85" s="18">
        <v>1896.64</v>
      </c>
    </row>
    <row r="86" spans="1:25" ht="15.75">
      <c r="A86" s="15" t="str">
        <f t="shared" si="1"/>
        <v>10.03.2023</v>
      </c>
      <c r="B86" s="16">
        <v>1810.2</v>
      </c>
      <c r="C86" s="17">
        <v>1764.69</v>
      </c>
      <c r="D86" s="17">
        <v>1651.32</v>
      </c>
      <c r="E86" s="17">
        <v>1604.31</v>
      </c>
      <c r="F86" s="17">
        <v>1572.29</v>
      </c>
      <c r="G86" s="17">
        <v>1616.84</v>
      </c>
      <c r="H86" s="17">
        <v>1691.24</v>
      </c>
      <c r="I86" s="17">
        <v>1850.89</v>
      </c>
      <c r="J86" s="17">
        <v>1914.96</v>
      </c>
      <c r="K86" s="17">
        <v>1935.25</v>
      </c>
      <c r="L86" s="17">
        <v>1962.94</v>
      </c>
      <c r="M86" s="17">
        <v>1955.43</v>
      </c>
      <c r="N86" s="17">
        <v>1933.41</v>
      </c>
      <c r="O86" s="17">
        <v>1934.1</v>
      </c>
      <c r="P86" s="17">
        <v>1927.62</v>
      </c>
      <c r="Q86" s="17">
        <v>1923.2</v>
      </c>
      <c r="R86" s="17">
        <v>1920.79</v>
      </c>
      <c r="S86" s="17">
        <v>1915.05</v>
      </c>
      <c r="T86" s="17">
        <v>1918.21</v>
      </c>
      <c r="U86" s="17">
        <v>1920.02</v>
      </c>
      <c r="V86" s="17">
        <v>1911.44</v>
      </c>
      <c r="W86" s="17">
        <v>1901.97</v>
      </c>
      <c r="X86" s="17">
        <v>1887.52</v>
      </c>
      <c r="Y86" s="18">
        <v>1865.18</v>
      </c>
    </row>
    <row r="87" spans="1:25" ht="15.75">
      <c r="A87" s="15" t="str">
        <f t="shared" si="1"/>
        <v>11.03.2023</v>
      </c>
      <c r="B87" s="16">
        <v>1771.39</v>
      </c>
      <c r="C87" s="17">
        <v>1758.53</v>
      </c>
      <c r="D87" s="17">
        <v>1712.89</v>
      </c>
      <c r="E87" s="17">
        <v>1652.7</v>
      </c>
      <c r="F87" s="17">
        <v>1627.08</v>
      </c>
      <c r="G87" s="17">
        <v>1625.42</v>
      </c>
      <c r="H87" s="17">
        <v>1668.02</v>
      </c>
      <c r="I87" s="17">
        <v>1717.56</v>
      </c>
      <c r="J87" s="17">
        <v>1796.54</v>
      </c>
      <c r="K87" s="17">
        <v>1857.31</v>
      </c>
      <c r="L87" s="17">
        <v>1885.76</v>
      </c>
      <c r="M87" s="17">
        <v>1887.04</v>
      </c>
      <c r="N87" s="17">
        <v>1883.24</v>
      </c>
      <c r="O87" s="17">
        <v>1878.99</v>
      </c>
      <c r="P87" s="17">
        <v>1876.18</v>
      </c>
      <c r="Q87" s="17">
        <v>1873.96</v>
      </c>
      <c r="R87" s="17">
        <v>1874.97</v>
      </c>
      <c r="S87" s="17">
        <v>1877.29</v>
      </c>
      <c r="T87" s="17">
        <v>1882.54</v>
      </c>
      <c r="U87" s="17">
        <v>1881.66</v>
      </c>
      <c r="V87" s="17">
        <v>1878.96</v>
      </c>
      <c r="W87" s="17">
        <v>1872.5</v>
      </c>
      <c r="X87" s="17">
        <v>1856.69</v>
      </c>
      <c r="Y87" s="18">
        <v>1827.51</v>
      </c>
    </row>
    <row r="88" spans="1:25" ht="15.75">
      <c r="A88" s="15" t="str">
        <f t="shared" si="1"/>
        <v>12.03.2023</v>
      </c>
      <c r="B88" s="16">
        <v>1737.16</v>
      </c>
      <c r="C88" s="17">
        <v>1721.64</v>
      </c>
      <c r="D88" s="17">
        <v>1660.99</v>
      </c>
      <c r="E88" s="17">
        <v>1610.35</v>
      </c>
      <c r="F88" s="17">
        <v>1576.52</v>
      </c>
      <c r="G88" s="17">
        <v>1573.48</v>
      </c>
      <c r="H88" s="17">
        <v>1598.07</v>
      </c>
      <c r="I88" s="17">
        <v>1617.44</v>
      </c>
      <c r="J88" s="17">
        <v>1650.17</v>
      </c>
      <c r="K88" s="17">
        <v>1808.08</v>
      </c>
      <c r="L88" s="17">
        <v>1883.68</v>
      </c>
      <c r="M88" s="17">
        <v>1892.27</v>
      </c>
      <c r="N88" s="17">
        <v>1877.84</v>
      </c>
      <c r="O88" s="17">
        <v>1876.65</v>
      </c>
      <c r="P88" s="17">
        <v>1872.82</v>
      </c>
      <c r="Q88" s="17">
        <v>1871.13</v>
      </c>
      <c r="R88" s="17">
        <v>1875.29</v>
      </c>
      <c r="S88" s="17">
        <v>1882.42</v>
      </c>
      <c r="T88" s="17">
        <v>1894.46</v>
      </c>
      <c r="U88" s="17">
        <v>1908.02</v>
      </c>
      <c r="V88" s="17">
        <v>1960.2</v>
      </c>
      <c r="W88" s="17">
        <v>1947.56</v>
      </c>
      <c r="X88" s="17">
        <v>1917.77</v>
      </c>
      <c r="Y88" s="18">
        <v>1883.78</v>
      </c>
    </row>
    <row r="89" spans="1:25" ht="15.75">
      <c r="A89" s="15" t="str">
        <f t="shared" si="1"/>
        <v>13.03.2023</v>
      </c>
      <c r="B89" s="16">
        <v>1823.6</v>
      </c>
      <c r="C89" s="17">
        <v>1784.24</v>
      </c>
      <c r="D89" s="17">
        <v>1682.53</v>
      </c>
      <c r="E89" s="17">
        <v>1616.3</v>
      </c>
      <c r="F89" s="17">
        <v>1597.85</v>
      </c>
      <c r="G89" s="17">
        <v>1614.78</v>
      </c>
      <c r="H89" s="17">
        <v>1717.62</v>
      </c>
      <c r="I89" s="17">
        <v>1754.79</v>
      </c>
      <c r="J89" s="17">
        <v>1899.36</v>
      </c>
      <c r="K89" s="17">
        <v>1917.55</v>
      </c>
      <c r="L89" s="17">
        <v>1928.6</v>
      </c>
      <c r="M89" s="17">
        <v>1926.19</v>
      </c>
      <c r="N89" s="17">
        <v>1926.08</v>
      </c>
      <c r="O89" s="17">
        <v>1927.35</v>
      </c>
      <c r="P89" s="17">
        <v>1920.93</v>
      </c>
      <c r="Q89" s="17">
        <v>1920.35</v>
      </c>
      <c r="R89" s="17">
        <v>1918.25</v>
      </c>
      <c r="S89" s="17">
        <v>1918.57</v>
      </c>
      <c r="T89" s="17">
        <v>1918.36</v>
      </c>
      <c r="U89" s="17">
        <v>1922.46</v>
      </c>
      <c r="V89" s="17">
        <v>1921.49</v>
      </c>
      <c r="W89" s="17">
        <v>1912.13</v>
      </c>
      <c r="X89" s="17">
        <v>1891.96</v>
      </c>
      <c r="Y89" s="18">
        <v>1854.09</v>
      </c>
    </row>
    <row r="90" spans="1:25" ht="15.75">
      <c r="A90" s="15" t="str">
        <f t="shared" si="1"/>
        <v>14.03.2023</v>
      </c>
      <c r="B90" s="16">
        <v>1814.13</v>
      </c>
      <c r="C90" s="17">
        <v>1730.3</v>
      </c>
      <c r="D90" s="17">
        <v>1594.49</v>
      </c>
      <c r="E90" s="17">
        <v>1566.39</v>
      </c>
      <c r="F90" s="17">
        <v>1559.28</v>
      </c>
      <c r="G90" s="17">
        <v>1573.96</v>
      </c>
      <c r="H90" s="17">
        <v>1642.57</v>
      </c>
      <c r="I90" s="17">
        <v>1741.89</v>
      </c>
      <c r="J90" s="17">
        <v>1898.29</v>
      </c>
      <c r="K90" s="17">
        <v>1920.61</v>
      </c>
      <c r="L90" s="17">
        <v>1921.66</v>
      </c>
      <c r="M90" s="17">
        <v>1919.9</v>
      </c>
      <c r="N90" s="17">
        <v>1909.11</v>
      </c>
      <c r="O90" s="17">
        <v>1910.68</v>
      </c>
      <c r="P90" s="17">
        <v>1900.17</v>
      </c>
      <c r="Q90" s="17">
        <v>1894.9</v>
      </c>
      <c r="R90" s="17">
        <v>1892.09</v>
      </c>
      <c r="S90" s="17">
        <v>1895.81</v>
      </c>
      <c r="T90" s="17">
        <v>1899.34</v>
      </c>
      <c r="U90" s="17">
        <v>1905.02</v>
      </c>
      <c r="V90" s="17">
        <v>1903.01</v>
      </c>
      <c r="W90" s="17">
        <v>1891.36</v>
      </c>
      <c r="X90" s="17">
        <v>1873.26</v>
      </c>
      <c r="Y90" s="18">
        <v>1756.14</v>
      </c>
    </row>
    <row r="91" spans="1:25" ht="15.75">
      <c r="A91" s="15" t="str">
        <f t="shared" si="1"/>
        <v>15.03.2023</v>
      </c>
      <c r="B91" s="16">
        <v>1734.58</v>
      </c>
      <c r="C91" s="17">
        <v>1633.2</v>
      </c>
      <c r="D91" s="17">
        <v>1530.33</v>
      </c>
      <c r="E91" s="17">
        <v>1504.62</v>
      </c>
      <c r="F91" s="17">
        <v>1503.66</v>
      </c>
      <c r="G91" s="17">
        <v>1515.89</v>
      </c>
      <c r="H91" s="17">
        <v>1562.56</v>
      </c>
      <c r="I91" s="17">
        <v>1664.82</v>
      </c>
      <c r="J91" s="17">
        <v>1761.34</v>
      </c>
      <c r="K91" s="17">
        <v>1863.56</v>
      </c>
      <c r="L91" s="17">
        <v>1862.75</v>
      </c>
      <c r="M91" s="17">
        <v>1857.01</v>
      </c>
      <c r="N91" s="17">
        <v>1850.36</v>
      </c>
      <c r="O91" s="17">
        <v>1845.08</v>
      </c>
      <c r="P91" s="17">
        <v>1836.97</v>
      </c>
      <c r="Q91" s="17">
        <v>1830.47</v>
      </c>
      <c r="R91" s="17">
        <v>1848.64</v>
      </c>
      <c r="S91" s="17">
        <v>1861.42</v>
      </c>
      <c r="T91" s="17">
        <v>1864.43</v>
      </c>
      <c r="U91" s="17">
        <v>1877.21</v>
      </c>
      <c r="V91" s="17">
        <v>1860.95</v>
      </c>
      <c r="W91" s="17">
        <v>1848.61</v>
      </c>
      <c r="X91" s="17">
        <v>1825.49</v>
      </c>
      <c r="Y91" s="18">
        <v>1790.76</v>
      </c>
    </row>
    <row r="92" spans="1:25" ht="15.75">
      <c r="A92" s="15" t="str">
        <f t="shared" si="1"/>
        <v>16.03.2023</v>
      </c>
      <c r="B92" s="16">
        <v>1747.92</v>
      </c>
      <c r="C92" s="17">
        <v>1627.14</v>
      </c>
      <c r="D92" s="17">
        <v>1589.38</v>
      </c>
      <c r="E92" s="17">
        <v>1547.65</v>
      </c>
      <c r="F92" s="17">
        <v>1542.68</v>
      </c>
      <c r="G92" s="17">
        <v>1563.3</v>
      </c>
      <c r="H92" s="17">
        <v>1616.19</v>
      </c>
      <c r="I92" s="17">
        <v>1721.77</v>
      </c>
      <c r="J92" s="17">
        <v>1891.15</v>
      </c>
      <c r="K92" s="17">
        <v>1903.08</v>
      </c>
      <c r="L92" s="17">
        <v>1883.41</v>
      </c>
      <c r="M92" s="17">
        <v>1874.49</v>
      </c>
      <c r="N92" s="17">
        <v>1867.89</v>
      </c>
      <c r="O92" s="17">
        <v>1866.18</v>
      </c>
      <c r="P92" s="17">
        <v>1864.76</v>
      </c>
      <c r="Q92" s="17">
        <v>1913.07</v>
      </c>
      <c r="R92" s="17">
        <v>1921.53</v>
      </c>
      <c r="S92" s="17">
        <v>1900.69</v>
      </c>
      <c r="T92" s="17">
        <v>1906.31</v>
      </c>
      <c r="U92" s="17">
        <v>1909.79</v>
      </c>
      <c r="V92" s="17">
        <v>1903.51</v>
      </c>
      <c r="W92" s="17">
        <v>1893.43</v>
      </c>
      <c r="X92" s="17">
        <v>1884.8</v>
      </c>
      <c r="Y92" s="18">
        <v>1843.6</v>
      </c>
    </row>
    <row r="93" spans="1:25" ht="15.75">
      <c r="A93" s="15" t="str">
        <f t="shared" si="1"/>
        <v>17.03.2023</v>
      </c>
      <c r="B93" s="16">
        <v>1780.2</v>
      </c>
      <c r="C93" s="17">
        <v>1716.37</v>
      </c>
      <c r="D93" s="17">
        <v>1612.26</v>
      </c>
      <c r="E93" s="17">
        <v>1574.62</v>
      </c>
      <c r="F93" s="17">
        <v>1573.56</v>
      </c>
      <c r="G93" s="17">
        <v>1585.82</v>
      </c>
      <c r="H93" s="17">
        <v>1632.77</v>
      </c>
      <c r="I93" s="17">
        <v>1711.58</v>
      </c>
      <c r="J93" s="17">
        <v>1856.88</v>
      </c>
      <c r="K93" s="17">
        <v>1924.48</v>
      </c>
      <c r="L93" s="17">
        <v>1955.29</v>
      </c>
      <c r="M93" s="17">
        <v>1938.91</v>
      </c>
      <c r="N93" s="17">
        <v>1899.43</v>
      </c>
      <c r="O93" s="17">
        <v>1901.71</v>
      </c>
      <c r="P93" s="17">
        <v>1901.02</v>
      </c>
      <c r="Q93" s="17">
        <v>1896.43</v>
      </c>
      <c r="R93" s="17">
        <v>1896.64</v>
      </c>
      <c r="S93" s="17">
        <v>1857.15</v>
      </c>
      <c r="T93" s="17">
        <v>1872.29</v>
      </c>
      <c r="U93" s="17">
        <v>1878.14</v>
      </c>
      <c r="V93" s="17">
        <v>1869.62</v>
      </c>
      <c r="W93" s="17">
        <v>1857.46</v>
      </c>
      <c r="X93" s="17">
        <v>1842.1</v>
      </c>
      <c r="Y93" s="18">
        <v>1827.65</v>
      </c>
    </row>
    <row r="94" spans="1:25" ht="15.75">
      <c r="A94" s="15" t="str">
        <f t="shared" si="1"/>
        <v>18.03.2023</v>
      </c>
      <c r="B94" s="16">
        <v>1825.87</v>
      </c>
      <c r="C94" s="17">
        <v>1748.21</v>
      </c>
      <c r="D94" s="17">
        <v>1753.64</v>
      </c>
      <c r="E94" s="17">
        <v>1682.37</v>
      </c>
      <c r="F94" s="17">
        <v>1646.26</v>
      </c>
      <c r="G94" s="17">
        <v>1639.94</v>
      </c>
      <c r="H94" s="17">
        <v>1665.54</v>
      </c>
      <c r="I94" s="17">
        <v>1724.4</v>
      </c>
      <c r="J94" s="17">
        <v>1832.73</v>
      </c>
      <c r="K94" s="17">
        <v>1936.13</v>
      </c>
      <c r="L94" s="17">
        <v>2033.07</v>
      </c>
      <c r="M94" s="17">
        <v>2034.68</v>
      </c>
      <c r="N94" s="17">
        <v>2030.79</v>
      </c>
      <c r="O94" s="17">
        <v>2030.33</v>
      </c>
      <c r="P94" s="17">
        <v>2020.5</v>
      </c>
      <c r="Q94" s="17">
        <v>2014.4</v>
      </c>
      <c r="R94" s="17">
        <v>2007.85</v>
      </c>
      <c r="S94" s="17">
        <v>2006.18</v>
      </c>
      <c r="T94" s="17">
        <v>2014.36</v>
      </c>
      <c r="U94" s="17">
        <v>2018.01</v>
      </c>
      <c r="V94" s="17">
        <v>2032.24</v>
      </c>
      <c r="W94" s="17">
        <v>2025.84</v>
      </c>
      <c r="X94" s="17">
        <v>2000.31</v>
      </c>
      <c r="Y94" s="18">
        <v>1934.68</v>
      </c>
    </row>
    <row r="95" spans="1:25" ht="15.75">
      <c r="A95" s="15" t="str">
        <f t="shared" si="1"/>
        <v>19.03.2023</v>
      </c>
      <c r="B95" s="16">
        <v>1875.47</v>
      </c>
      <c r="C95" s="17">
        <v>1711.56</v>
      </c>
      <c r="D95" s="17">
        <v>1663.42</v>
      </c>
      <c r="E95" s="17">
        <v>1607.39</v>
      </c>
      <c r="F95" s="17">
        <v>1590.83</v>
      </c>
      <c r="G95" s="17">
        <v>1597.55</v>
      </c>
      <c r="H95" s="17">
        <v>1608.55</v>
      </c>
      <c r="I95" s="17">
        <v>1621.03</v>
      </c>
      <c r="J95" s="17">
        <v>1634.75</v>
      </c>
      <c r="K95" s="17">
        <v>1726.19</v>
      </c>
      <c r="L95" s="17">
        <v>1887.23</v>
      </c>
      <c r="M95" s="17">
        <v>1965.5</v>
      </c>
      <c r="N95" s="17">
        <v>1975.11</v>
      </c>
      <c r="O95" s="17">
        <v>1967.04</v>
      </c>
      <c r="P95" s="17">
        <v>1957.6</v>
      </c>
      <c r="Q95" s="17">
        <v>1951.2</v>
      </c>
      <c r="R95" s="17">
        <v>1954.91</v>
      </c>
      <c r="S95" s="17">
        <v>1960.69</v>
      </c>
      <c r="T95" s="17">
        <v>1971.41</v>
      </c>
      <c r="U95" s="17">
        <v>1991.23</v>
      </c>
      <c r="V95" s="17">
        <v>2009.04</v>
      </c>
      <c r="W95" s="17">
        <v>1994.31</v>
      </c>
      <c r="X95" s="17">
        <v>1959.81</v>
      </c>
      <c r="Y95" s="18">
        <v>1923.07</v>
      </c>
    </row>
    <row r="96" spans="1:25" ht="15.75">
      <c r="A96" s="15" t="str">
        <f t="shared" si="1"/>
        <v>20.03.2023</v>
      </c>
      <c r="B96" s="16">
        <v>1869.37</v>
      </c>
      <c r="C96" s="17">
        <v>1717.52</v>
      </c>
      <c r="D96" s="17">
        <v>1640.92</v>
      </c>
      <c r="E96" s="17">
        <v>1586.72</v>
      </c>
      <c r="F96" s="17">
        <v>1598.7</v>
      </c>
      <c r="G96" s="17">
        <v>1623.57</v>
      </c>
      <c r="H96" s="17">
        <v>1693.14</v>
      </c>
      <c r="I96" s="17">
        <v>1830.61</v>
      </c>
      <c r="J96" s="17">
        <v>1955.37</v>
      </c>
      <c r="K96" s="17">
        <v>2084.13</v>
      </c>
      <c r="L96" s="17">
        <v>2130.05</v>
      </c>
      <c r="M96" s="17">
        <v>2075.13</v>
      </c>
      <c r="N96" s="17">
        <v>2037.31</v>
      </c>
      <c r="O96" s="17">
        <v>2040.41</v>
      </c>
      <c r="P96" s="17">
        <v>2029.15</v>
      </c>
      <c r="Q96" s="17">
        <v>2016.31</v>
      </c>
      <c r="R96" s="17">
        <v>2021.64</v>
      </c>
      <c r="S96" s="17">
        <v>2024.5</v>
      </c>
      <c r="T96" s="17">
        <v>2066.13</v>
      </c>
      <c r="U96" s="17">
        <v>2038.3</v>
      </c>
      <c r="V96" s="17">
        <v>2055.01</v>
      </c>
      <c r="W96" s="17">
        <v>2008.47</v>
      </c>
      <c r="X96" s="17">
        <v>1938.09</v>
      </c>
      <c r="Y96" s="18">
        <v>1882.56</v>
      </c>
    </row>
    <row r="97" spans="1:25" ht="15.75">
      <c r="A97" s="15" t="str">
        <f t="shared" si="1"/>
        <v>21.03.2023</v>
      </c>
      <c r="B97" s="16">
        <v>1839.63</v>
      </c>
      <c r="C97" s="17">
        <v>1722.52</v>
      </c>
      <c r="D97" s="17">
        <v>1731.73</v>
      </c>
      <c r="E97" s="17">
        <v>1665.39</v>
      </c>
      <c r="F97" s="17">
        <v>1664.28</v>
      </c>
      <c r="G97" s="17">
        <v>1686.14</v>
      </c>
      <c r="H97" s="17">
        <v>1760.67</v>
      </c>
      <c r="I97" s="17">
        <v>1900.3</v>
      </c>
      <c r="J97" s="17">
        <v>1958.38</v>
      </c>
      <c r="K97" s="17">
        <v>2013.77</v>
      </c>
      <c r="L97" s="17">
        <v>2042.44</v>
      </c>
      <c r="M97" s="17">
        <v>1997.95</v>
      </c>
      <c r="N97" s="17">
        <v>1988.71</v>
      </c>
      <c r="O97" s="17">
        <v>1986.64</v>
      </c>
      <c r="P97" s="17">
        <v>1953.51</v>
      </c>
      <c r="Q97" s="17">
        <v>1984.36</v>
      </c>
      <c r="R97" s="17">
        <v>2002.25</v>
      </c>
      <c r="S97" s="17">
        <v>1971.12</v>
      </c>
      <c r="T97" s="17">
        <v>1994.15</v>
      </c>
      <c r="U97" s="17">
        <v>1992.81</v>
      </c>
      <c r="V97" s="17">
        <v>2002.23</v>
      </c>
      <c r="W97" s="17">
        <v>1970.29</v>
      </c>
      <c r="X97" s="17">
        <v>1973.02</v>
      </c>
      <c r="Y97" s="18">
        <v>1938.34</v>
      </c>
    </row>
    <row r="98" spans="1:25" ht="15.75">
      <c r="A98" s="15" t="str">
        <f t="shared" si="1"/>
        <v>22.03.2023</v>
      </c>
      <c r="B98" s="16">
        <v>1881.2</v>
      </c>
      <c r="C98" s="17">
        <v>1855.36</v>
      </c>
      <c r="D98" s="17">
        <v>1845.68</v>
      </c>
      <c r="E98" s="17">
        <v>1770.32</v>
      </c>
      <c r="F98" s="17">
        <v>1737.55</v>
      </c>
      <c r="G98" s="17">
        <v>1752.63</v>
      </c>
      <c r="H98" s="17">
        <v>1882.17</v>
      </c>
      <c r="I98" s="17">
        <v>1920.57</v>
      </c>
      <c r="J98" s="17">
        <v>2014.96</v>
      </c>
      <c r="K98" s="17">
        <v>2095.9</v>
      </c>
      <c r="L98" s="17">
        <v>2069.95</v>
      </c>
      <c r="M98" s="17">
        <v>2061.17</v>
      </c>
      <c r="N98" s="17">
        <v>2042.88</v>
      </c>
      <c r="O98" s="17">
        <v>2039.79</v>
      </c>
      <c r="P98" s="17">
        <v>2030.24</v>
      </c>
      <c r="Q98" s="17">
        <v>2022.43</v>
      </c>
      <c r="R98" s="17">
        <v>2036.18</v>
      </c>
      <c r="S98" s="17">
        <v>2046.55</v>
      </c>
      <c r="T98" s="17">
        <v>2066.42</v>
      </c>
      <c r="U98" s="17">
        <v>2113.93</v>
      </c>
      <c r="V98" s="17">
        <v>2122.27</v>
      </c>
      <c r="W98" s="17">
        <v>2044.08</v>
      </c>
      <c r="X98" s="17">
        <v>1965.7</v>
      </c>
      <c r="Y98" s="18">
        <v>1885.9</v>
      </c>
    </row>
    <row r="99" spans="1:25" ht="15.75">
      <c r="A99" s="15" t="str">
        <f t="shared" si="1"/>
        <v>23.03.2023</v>
      </c>
      <c r="B99" s="16">
        <v>1897.96</v>
      </c>
      <c r="C99" s="17">
        <v>1849.28</v>
      </c>
      <c r="D99" s="17">
        <v>1717.1</v>
      </c>
      <c r="E99" s="17">
        <v>1679.71</v>
      </c>
      <c r="F99" s="17">
        <v>1628.39</v>
      </c>
      <c r="G99" s="17">
        <v>1681.84</v>
      </c>
      <c r="H99" s="17">
        <v>1772.91</v>
      </c>
      <c r="I99" s="17">
        <v>1889.93</v>
      </c>
      <c r="J99" s="17">
        <v>1963.22</v>
      </c>
      <c r="K99" s="17">
        <v>2077.13</v>
      </c>
      <c r="L99" s="17">
        <v>2068.07</v>
      </c>
      <c r="M99" s="17">
        <v>2135.16</v>
      </c>
      <c r="N99" s="17">
        <v>2117.19</v>
      </c>
      <c r="O99" s="17">
        <v>2133.66</v>
      </c>
      <c r="P99" s="17">
        <v>2126.9</v>
      </c>
      <c r="Q99" s="17">
        <v>2115.3</v>
      </c>
      <c r="R99" s="17">
        <v>2130.35</v>
      </c>
      <c r="S99" s="17">
        <v>2140.78</v>
      </c>
      <c r="T99" s="17">
        <v>2156.53</v>
      </c>
      <c r="U99" s="17">
        <v>2166.64</v>
      </c>
      <c r="V99" s="17">
        <v>2163</v>
      </c>
      <c r="W99" s="17">
        <v>2132.29</v>
      </c>
      <c r="X99" s="17">
        <v>2014.77</v>
      </c>
      <c r="Y99" s="18">
        <v>1901.84</v>
      </c>
    </row>
    <row r="100" spans="1:25" ht="15.75">
      <c r="A100" s="15" t="str">
        <f t="shared" si="1"/>
        <v>24.03.2023</v>
      </c>
      <c r="B100" s="16">
        <v>1881.1</v>
      </c>
      <c r="C100" s="17">
        <v>1852.37</v>
      </c>
      <c r="D100" s="17">
        <v>1719.79</v>
      </c>
      <c r="E100" s="17">
        <v>1667.74</v>
      </c>
      <c r="F100" s="17">
        <v>1616.49</v>
      </c>
      <c r="G100" s="17">
        <v>1682.03</v>
      </c>
      <c r="H100" s="17">
        <v>1765.51</v>
      </c>
      <c r="I100" s="17">
        <v>1886.48</v>
      </c>
      <c r="J100" s="17">
        <v>1938.96</v>
      </c>
      <c r="K100" s="17">
        <v>2097.11</v>
      </c>
      <c r="L100" s="17">
        <v>2115.26</v>
      </c>
      <c r="M100" s="17">
        <v>2097.9</v>
      </c>
      <c r="N100" s="17">
        <v>2082.45</v>
      </c>
      <c r="O100" s="17">
        <v>2083.86</v>
      </c>
      <c r="P100" s="17">
        <v>2070.46</v>
      </c>
      <c r="Q100" s="17">
        <v>2069.28</v>
      </c>
      <c r="R100" s="17">
        <v>2076.02</v>
      </c>
      <c r="S100" s="17">
        <v>2090.47</v>
      </c>
      <c r="T100" s="17">
        <v>2114.46</v>
      </c>
      <c r="U100" s="17">
        <v>2118.09</v>
      </c>
      <c r="V100" s="17">
        <v>2109.39</v>
      </c>
      <c r="W100" s="17">
        <v>2073.34</v>
      </c>
      <c r="X100" s="17">
        <v>1947.01</v>
      </c>
      <c r="Y100" s="18">
        <v>1947.41</v>
      </c>
    </row>
    <row r="101" spans="1:25" ht="15.75">
      <c r="A101" s="15" t="str">
        <f t="shared" si="1"/>
        <v>25.03.2023</v>
      </c>
      <c r="B101" s="16">
        <v>1957.38</v>
      </c>
      <c r="C101" s="17">
        <v>1898.41</v>
      </c>
      <c r="D101" s="17">
        <v>1885.06</v>
      </c>
      <c r="E101" s="17">
        <v>1872.4</v>
      </c>
      <c r="F101" s="17">
        <v>1727.57</v>
      </c>
      <c r="G101" s="17">
        <v>1768.74</v>
      </c>
      <c r="H101" s="17">
        <v>1903.01</v>
      </c>
      <c r="I101" s="17">
        <v>1924.22</v>
      </c>
      <c r="J101" s="17">
        <v>1938.62</v>
      </c>
      <c r="K101" s="17">
        <v>2086.12</v>
      </c>
      <c r="L101" s="17">
        <v>2206.58</v>
      </c>
      <c r="M101" s="17">
        <v>2228.64</v>
      </c>
      <c r="N101" s="17">
        <v>2216.66</v>
      </c>
      <c r="O101" s="17">
        <v>2200.2</v>
      </c>
      <c r="P101" s="17">
        <v>2184.83</v>
      </c>
      <c r="Q101" s="17">
        <v>2177.95</v>
      </c>
      <c r="R101" s="17">
        <v>2178.08</v>
      </c>
      <c r="S101" s="17">
        <v>2184.28</v>
      </c>
      <c r="T101" s="17">
        <v>2195.2</v>
      </c>
      <c r="U101" s="17">
        <v>2193.16</v>
      </c>
      <c r="V101" s="17">
        <v>2197</v>
      </c>
      <c r="W101" s="17">
        <v>2174.52</v>
      </c>
      <c r="X101" s="17">
        <v>2137.36</v>
      </c>
      <c r="Y101" s="18">
        <v>2089.2</v>
      </c>
    </row>
    <row r="102" spans="1:25" ht="15.75">
      <c r="A102" s="15" t="str">
        <f t="shared" si="1"/>
        <v>26.03.2023</v>
      </c>
      <c r="B102" s="16">
        <v>1978.39</v>
      </c>
      <c r="C102" s="17">
        <v>1907.61</v>
      </c>
      <c r="D102" s="17">
        <v>1897.14</v>
      </c>
      <c r="E102" s="17">
        <v>1819.62</v>
      </c>
      <c r="F102" s="17">
        <v>1694.42</v>
      </c>
      <c r="G102" s="17">
        <v>1695.3</v>
      </c>
      <c r="H102" s="17">
        <v>1807.95</v>
      </c>
      <c r="I102" s="17">
        <v>1850.4</v>
      </c>
      <c r="J102" s="17">
        <v>1909.28</v>
      </c>
      <c r="K102" s="17">
        <v>1937.2</v>
      </c>
      <c r="L102" s="17">
        <v>2063.54</v>
      </c>
      <c r="M102" s="17">
        <v>2098.66</v>
      </c>
      <c r="N102" s="17">
        <v>2102.11</v>
      </c>
      <c r="O102" s="17">
        <v>2099.49</v>
      </c>
      <c r="P102" s="17">
        <v>2087.38</v>
      </c>
      <c r="Q102" s="17">
        <v>2087.49</v>
      </c>
      <c r="R102" s="17">
        <v>2092.06</v>
      </c>
      <c r="S102" s="17">
        <v>2098.3</v>
      </c>
      <c r="T102" s="17">
        <v>2105.18</v>
      </c>
      <c r="U102" s="17">
        <v>2115.09</v>
      </c>
      <c r="V102" s="17">
        <v>2117.97</v>
      </c>
      <c r="W102" s="17">
        <v>2101.2</v>
      </c>
      <c r="X102" s="17">
        <v>2050.69</v>
      </c>
      <c r="Y102" s="18">
        <v>1990.31</v>
      </c>
    </row>
    <row r="103" spans="1:25" ht="15.75">
      <c r="A103" s="15" t="str">
        <f t="shared" si="1"/>
        <v>27.03.2023</v>
      </c>
      <c r="B103" s="16">
        <v>1901.95</v>
      </c>
      <c r="C103" s="17">
        <v>1872.04</v>
      </c>
      <c r="D103" s="17">
        <v>1749.96</v>
      </c>
      <c r="E103" s="17">
        <v>1635.17</v>
      </c>
      <c r="F103" s="17">
        <v>1610.78</v>
      </c>
      <c r="G103" s="17">
        <v>1618.23</v>
      </c>
      <c r="H103" s="17">
        <v>1751.35</v>
      </c>
      <c r="I103" s="17">
        <v>1919.54</v>
      </c>
      <c r="J103" s="17">
        <v>2112.71</v>
      </c>
      <c r="K103" s="17">
        <v>2245.39</v>
      </c>
      <c r="L103" s="17">
        <v>2235.14</v>
      </c>
      <c r="M103" s="17">
        <v>2210.97</v>
      </c>
      <c r="N103" s="17">
        <v>2193.27</v>
      </c>
      <c r="O103" s="17">
        <v>2192.93</v>
      </c>
      <c r="P103" s="17">
        <v>2178.86</v>
      </c>
      <c r="Q103" s="17">
        <v>2167.57</v>
      </c>
      <c r="R103" s="17">
        <v>2148.26</v>
      </c>
      <c r="S103" s="17">
        <v>2151.23</v>
      </c>
      <c r="T103" s="17">
        <v>2163.59</v>
      </c>
      <c r="U103" s="17">
        <v>2159.22</v>
      </c>
      <c r="V103" s="17">
        <v>2147.02</v>
      </c>
      <c r="W103" s="17">
        <v>2060.15</v>
      </c>
      <c r="X103" s="17">
        <v>1886.63</v>
      </c>
      <c r="Y103" s="18">
        <v>1881.2</v>
      </c>
    </row>
    <row r="104" spans="1:25" ht="15.75">
      <c r="A104" s="15" t="str">
        <f t="shared" si="1"/>
        <v>28.03.2023</v>
      </c>
      <c r="B104" s="16">
        <v>1861.49</v>
      </c>
      <c r="C104" s="17">
        <v>1784.68</v>
      </c>
      <c r="D104" s="17">
        <v>1680.59</v>
      </c>
      <c r="E104" s="17">
        <v>1638.7</v>
      </c>
      <c r="F104" s="17">
        <v>1602.13</v>
      </c>
      <c r="G104" s="17">
        <v>1624.94</v>
      </c>
      <c r="H104" s="17">
        <v>1709.37</v>
      </c>
      <c r="I104" s="17">
        <v>1905.18</v>
      </c>
      <c r="J104" s="17">
        <v>1963.96</v>
      </c>
      <c r="K104" s="17">
        <v>2079.05</v>
      </c>
      <c r="L104" s="17">
        <v>2119.26</v>
      </c>
      <c r="M104" s="17">
        <v>2104.44</v>
      </c>
      <c r="N104" s="17">
        <v>2097.14</v>
      </c>
      <c r="O104" s="17">
        <v>2099.99</v>
      </c>
      <c r="P104" s="17">
        <v>2089.26</v>
      </c>
      <c r="Q104" s="17">
        <v>2086.55</v>
      </c>
      <c r="R104" s="17">
        <v>2097.96</v>
      </c>
      <c r="S104" s="17">
        <v>2100.39</v>
      </c>
      <c r="T104" s="17">
        <v>2099.9</v>
      </c>
      <c r="U104" s="17">
        <v>2107.3</v>
      </c>
      <c r="V104" s="17">
        <v>2105.35</v>
      </c>
      <c r="W104" s="17">
        <v>2124.14</v>
      </c>
      <c r="X104" s="17">
        <v>2094.87</v>
      </c>
      <c r="Y104" s="18">
        <v>2094.09</v>
      </c>
    </row>
    <row r="105" spans="1:25" ht="15.75">
      <c r="A105" s="15" t="str">
        <f t="shared" si="1"/>
        <v>29.03.2023</v>
      </c>
      <c r="B105" s="16">
        <v>1917.9</v>
      </c>
      <c r="C105" s="17">
        <v>1796.98</v>
      </c>
      <c r="D105" s="17">
        <v>1596.73</v>
      </c>
      <c r="E105" s="17">
        <v>1543.66</v>
      </c>
      <c r="F105" s="17">
        <v>1512.7</v>
      </c>
      <c r="G105" s="17">
        <v>1547.07</v>
      </c>
      <c r="H105" s="17">
        <v>1591.77</v>
      </c>
      <c r="I105" s="17">
        <v>1696.8</v>
      </c>
      <c r="J105" s="17">
        <v>1941.19</v>
      </c>
      <c r="K105" s="17">
        <v>1965.19</v>
      </c>
      <c r="L105" s="17">
        <v>1999.93</v>
      </c>
      <c r="M105" s="17">
        <v>2008.38</v>
      </c>
      <c r="N105" s="17">
        <v>2001.53</v>
      </c>
      <c r="O105" s="17">
        <v>2004.64</v>
      </c>
      <c r="P105" s="17">
        <v>1998.33</v>
      </c>
      <c r="Q105" s="17">
        <v>1995.62</v>
      </c>
      <c r="R105" s="17">
        <v>1990.41</v>
      </c>
      <c r="S105" s="17">
        <v>1990.33</v>
      </c>
      <c r="T105" s="17">
        <v>1985.58</v>
      </c>
      <c r="U105" s="17">
        <v>1980.06</v>
      </c>
      <c r="V105" s="17">
        <v>1979.04</v>
      </c>
      <c r="W105" s="17">
        <v>1966.66</v>
      </c>
      <c r="X105" s="17">
        <v>1919.22</v>
      </c>
      <c r="Y105" s="18">
        <v>1905.28</v>
      </c>
    </row>
    <row r="106" spans="1:25" ht="15.75">
      <c r="A106" s="15" t="str">
        <f t="shared" si="1"/>
        <v>30.03.2023</v>
      </c>
      <c r="B106" s="16">
        <v>1729.95</v>
      </c>
      <c r="C106" s="17">
        <v>1598.29</v>
      </c>
      <c r="D106" s="17">
        <v>1545.47</v>
      </c>
      <c r="E106" s="17">
        <v>1489.6</v>
      </c>
      <c r="F106" s="17">
        <v>1475.5</v>
      </c>
      <c r="G106" s="17">
        <v>1487.23</v>
      </c>
      <c r="H106" s="17">
        <v>1547.41</v>
      </c>
      <c r="I106" s="17">
        <v>1642.07</v>
      </c>
      <c r="J106" s="17">
        <v>1864.69</v>
      </c>
      <c r="K106" s="17">
        <v>1953</v>
      </c>
      <c r="L106" s="17">
        <v>1967.65</v>
      </c>
      <c r="M106" s="17">
        <v>1976.62</v>
      </c>
      <c r="N106" s="17">
        <v>1967.59</v>
      </c>
      <c r="O106" s="17">
        <v>1973.37</v>
      </c>
      <c r="P106" s="17">
        <v>1970.6</v>
      </c>
      <c r="Q106" s="17">
        <v>1974.77</v>
      </c>
      <c r="R106" s="17">
        <v>1970.43</v>
      </c>
      <c r="S106" s="17">
        <v>1963.92</v>
      </c>
      <c r="T106" s="17">
        <v>1968.22</v>
      </c>
      <c r="U106" s="17">
        <v>1982.76</v>
      </c>
      <c r="V106" s="17">
        <v>1974.55</v>
      </c>
      <c r="W106" s="17">
        <v>1989.52</v>
      </c>
      <c r="X106" s="17">
        <v>1924.33</v>
      </c>
      <c r="Y106" s="18">
        <v>1899.83</v>
      </c>
    </row>
    <row r="107" spans="1:25" ht="16.5" thickBot="1">
      <c r="A107" s="24" t="str">
        <f t="shared" si="1"/>
        <v>31.03.2023</v>
      </c>
      <c r="B107" s="19">
        <v>1736.31</v>
      </c>
      <c r="C107" s="20">
        <v>1579.14</v>
      </c>
      <c r="D107" s="20">
        <v>1591.6</v>
      </c>
      <c r="E107" s="20">
        <v>1557.87</v>
      </c>
      <c r="F107" s="20">
        <v>1523.86</v>
      </c>
      <c r="G107" s="20">
        <v>1544.16</v>
      </c>
      <c r="H107" s="20">
        <v>1614.27</v>
      </c>
      <c r="I107" s="20">
        <v>1731.38</v>
      </c>
      <c r="J107" s="20">
        <v>1968.99</v>
      </c>
      <c r="K107" s="20">
        <v>2036.03</v>
      </c>
      <c r="L107" s="20">
        <v>2083</v>
      </c>
      <c r="M107" s="20">
        <v>2081.84</v>
      </c>
      <c r="N107" s="20">
        <v>2069.42</v>
      </c>
      <c r="O107" s="20">
        <v>2076.22</v>
      </c>
      <c r="P107" s="20">
        <v>2065.9</v>
      </c>
      <c r="Q107" s="20">
        <v>2057.08</v>
      </c>
      <c r="R107" s="20">
        <v>2055.45</v>
      </c>
      <c r="S107" s="20">
        <v>2052.22</v>
      </c>
      <c r="T107" s="20">
        <v>2042.09</v>
      </c>
      <c r="U107" s="20">
        <v>2032.5</v>
      </c>
      <c r="V107" s="20">
        <v>2019.71</v>
      </c>
      <c r="W107" s="20">
        <v>2014.21</v>
      </c>
      <c r="X107" s="20">
        <v>1978.09</v>
      </c>
      <c r="Y107" s="21">
        <v>1942.85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01.03.2023</v>
      </c>
      <c r="B111" s="11">
        <v>1886.43</v>
      </c>
      <c r="C111" s="12">
        <v>1841.52</v>
      </c>
      <c r="D111" s="12">
        <v>1741.15</v>
      </c>
      <c r="E111" s="12">
        <v>1682.57</v>
      </c>
      <c r="F111" s="12">
        <v>1677.35</v>
      </c>
      <c r="G111" s="12">
        <v>1685.84</v>
      </c>
      <c r="H111" s="12">
        <v>1753.11</v>
      </c>
      <c r="I111" s="12">
        <v>1897.07</v>
      </c>
      <c r="J111" s="12">
        <v>2022.74</v>
      </c>
      <c r="K111" s="12">
        <v>2139.38</v>
      </c>
      <c r="L111" s="12">
        <v>2142.99</v>
      </c>
      <c r="M111" s="12">
        <v>2170.33</v>
      </c>
      <c r="N111" s="12">
        <v>2158</v>
      </c>
      <c r="O111" s="12">
        <v>2143.02</v>
      </c>
      <c r="P111" s="12">
        <v>2137.83</v>
      </c>
      <c r="Q111" s="12">
        <v>2139.4</v>
      </c>
      <c r="R111" s="12">
        <v>2136.3</v>
      </c>
      <c r="S111" s="12">
        <v>2139.1</v>
      </c>
      <c r="T111" s="12">
        <v>2136.04</v>
      </c>
      <c r="U111" s="12">
        <v>2127.12</v>
      </c>
      <c r="V111" s="12">
        <v>2112.38</v>
      </c>
      <c r="W111" s="12">
        <v>2061.98</v>
      </c>
      <c r="X111" s="12">
        <v>2023.8</v>
      </c>
      <c r="Y111" s="13">
        <v>1992.83</v>
      </c>
      <c r="Z111" s="14"/>
    </row>
    <row r="112" spans="1:25" ht="15.75">
      <c r="A112" s="15" t="str">
        <f t="shared" si="2"/>
        <v>02.03.2023</v>
      </c>
      <c r="B112" s="16">
        <v>1893.76</v>
      </c>
      <c r="C112" s="17">
        <v>1853.79</v>
      </c>
      <c r="D112" s="17">
        <v>1680.28</v>
      </c>
      <c r="E112" s="17">
        <v>1654.21</v>
      </c>
      <c r="F112" s="17">
        <v>1651.6</v>
      </c>
      <c r="G112" s="17">
        <v>1676.96</v>
      </c>
      <c r="H112" s="17">
        <v>1757.22</v>
      </c>
      <c r="I112" s="17">
        <v>1891.74</v>
      </c>
      <c r="J112" s="17">
        <v>2000.03</v>
      </c>
      <c r="K112" s="17">
        <v>2039.53</v>
      </c>
      <c r="L112" s="17">
        <v>2057.25</v>
      </c>
      <c r="M112" s="17">
        <v>2051.71</v>
      </c>
      <c r="N112" s="17">
        <v>2037.83</v>
      </c>
      <c r="O112" s="17">
        <v>2048.38</v>
      </c>
      <c r="P112" s="17">
        <v>2035.54</v>
      </c>
      <c r="Q112" s="17">
        <v>2031.02</v>
      </c>
      <c r="R112" s="17">
        <v>2043.93</v>
      </c>
      <c r="S112" s="17">
        <v>2045.31</v>
      </c>
      <c r="T112" s="17">
        <v>2054.98</v>
      </c>
      <c r="U112" s="17">
        <v>2063.43</v>
      </c>
      <c r="V112" s="17">
        <v>2056.99</v>
      </c>
      <c r="W112" s="17">
        <v>2046.86</v>
      </c>
      <c r="X112" s="17">
        <v>1998.1</v>
      </c>
      <c r="Y112" s="18">
        <v>1971.45</v>
      </c>
    </row>
    <row r="113" spans="1:25" ht="15.75">
      <c r="A113" s="15" t="str">
        <f t="shared" si="2"/>
        <v>03.03.2023</v>
      </c>
      <c r="B113" s="16">
        <v>1876.68</v>
      </c>
      <c r="C113" s="17">
        <v>1841.05</v>
      </c>
      <c r="D113" s="17">
        <v>1744.62</v>
      </c>
      <c r="E113" s="17">
        <v>1651.14</v>
      </c>
      <c r="F113" s="17">
        <v>1636.65</v>
      </c>
      <c r="G113" s="17">
        <v>1649.93</v>
      </c>
      <c r="H113" s="17">
        <v>1717.51</v>
      </c>
      <c r="I113" s="17">
        <v>1869.14</v>
      </c>
      <c r="J113" s="17">
        <v>1965.07</v>
      </c>
      <c r="K113" s="17">
        <v>2026.11</v>
      </c>
      <c r="L113" s="17">
        <v>2027.95</v>
      </c>
      <c r="M113" s="17">
        <v>2026.17</v>
      </c>
      <c r="N113" s="17">
        <v>2023.43</v>
      </c>
      <c r="O113" s="17">
        <v>2024.59</v>
      </c>
      <c r="P113" s="17">
        <v>2023.4</v>
      </c>
      <c r="Q113" s="17">
        <v>2022.46</v>
      </c>
      <c r="R113" s="17">
        <v>2022.81</v>
      </c>
      <c r="S113" s="17">
        <v>2023.57</v>
      </c>
      <c r="T113" s="17">
        <v>2026.8</v>
      </c>
      <c r="U113" s="17">
        <v>2027.64</v>
      </c>
      <c r="V113" s="17">
        <v>2024.52</v>
      </c>
      <c r="W113" s="17">
        <v>2018.51</v>
      </c>
      <c r="X113" s="17">
        <v>1980.34</v>
      </c>
      <c r="Y113" s="18">
        <v>1923.69</v>
      </c>
    </row>
    <row r="114" spans="1:25" ht="15.75">
      <c r="A114" s="15" t="str">
        <f t="shared" si="2"/>
        <v>04.03.2023</v>
      </c>
      <c r="B114" s="16">
        <v>1847.47</v>
      </c>
      <c r="C114" s="17">
        <v>1809.72</v>
      </c>
      <c r="D114" s="17">
        <v>1855.11</v>
      </c>
      <c r="E114" s="17">
        <v>1834.11</v>
      </c>
      <c r="F114" s="17">
        <v>1759.98</v>
      </c>
      <c r="G114" s="17">
        <v>1743.99</v>
      </c>
      <c r="H114" s="17">
        <v>1785.81</v>
      </c>
      <c r="I114" s="17">
        <v>1864.46</v>
      </c>
      <c r="J114" s="17">
        <v>1913.41</v>
      </c>
      <c r="K114" s="17">
        <v>1977.96</v>
      </c>
      <c r="L114" s="17">
        <v>2050.92</v>
      </c>
      <c r="M114" s="17">
        <v>2068.74</v>
      </c>
      <c r="N114" s="17">
        <v>2066.34</v>
      </c>
      <c r="O114" s="17">
        <v>2062.32</v>
      </c>
      <c r="P114" s="17">
        <v>2052.07</v>
      </c>
      <c r="Q114" s="17">
        <v>2049.82</v>
      </c>
      <c r="R114" s="17">
        <v>2049.61</v>
      </c>
      <c r="S114" s="17">
        <v>2051.25</v>
      </c>
      <c r="T114" s="17">
        <v>2066.15</v>
      </c>
      <c r="U114" s="17">
        <v>2075.18</v>
      </c>
      <c r="V114" s="17">
        <v>2074.77</v>
      </c>
      <c r="W114" s="17">
        <v>2062.49</v>
      </c>
      <c r="X114" s="17">
        <v>2046.27</v>
      </c>
      <c r="Y114" s="18">
        <v>2006.4</v>
      </c>
    </row>
    <row r="115" spans="1:25" ht="15.75">
      <c r="A115" s="15" t="str">
        <f t="shared" si="2"/>
        <v>05.03.2023</v>
      </c>
      <c r="B115" s="16">
        <v>1896.06</v>
      </c>
      <c r="C115" s="17">
        <v>1858.34</v>
      </c>
      <c r="D115" s="17">
        <v>1874.74</v>
      </c>
      <c r="E115" s="17">
        <v>1840.3</v>
      </c>
      <c r="F115" s="17">
        <v>1757.99</v>
      </c>
      <c r="G115" s="17">
        <v>1738.42</v>
      </c>
      <c r="H115" s="17">
        <v>1823.09</v>
      </c>
      <c r="I115" s="17">
        <v>1882.98</v>
      </c>
      <c r="J115" s="17">
        <v>1917.54</v>
      </c>
      <c r="K115" s="17">
        <v>2001.09</v>
      </c>
      <c r="L115" s="17">
        <v>2064.85</v>
      </c>
      <c r="M115" s="17">
        <v>2155.2</v>
      </c>
      <c r="N115" s="17">
        <v>2157.65</v>
      </c>
      <c r="O115" s="17">
        <v>2150.09</v>
      </c>
      <c r="P115" s="17">
        <v>2142.8</v>
      </c>
      <c r="Q115" s="17">
        <v>2137.83</v>
      </c>
      <c r="R115" s="17">
        <v>2135.24</v>
      </c>
      <c r="S115" s="17">
        <v>2160</v>
      </c>
      <c r="T115" s="17">
        <v>2167.87</v>
      </c>
      <c r="U115" s="17">
        <v>2168.63</v>
      </c>
      <c r="V115" s="17">
        <v>2163.78</v>
      </c>
      <c r="W115" s="17">
        <v>2146.24</v>
      </c>
      <c r="X115" s="17">
        <v>2122.61</v>
      </c>
      <c r="Y115" s="18">
        <v>2000.45</v>
      </c>
    </row>
    <row r="116" spans="1:25" ht="15.75">
      <c r="A116" s="15" t="str">
        <f t="shared" si="2"/>
        <v>06.03.2023</v>
      </c>
      <c r="B116" s="16">
        <v>1901.35</v>
      </c>
      <c r="C116" s="17">
        <v>1896.84</v>
      </c>
      <c r="D116" s="17">
        <v>1849.54</v>
      </c>
      <c r="E116" s="17">
        <v>1753.75</v>
      </c>
      <c r="F116" s="17">
        <v>1670.59</v>
      </c>
      <c r="G116" s="17">
        <v>1690.4</v>
      </c>
      <c r="H116" s="17">
        <v>1840.91</v>
      </c>
      <c r="I116" s="17">
        <v>1926.61</v>
      </c>
      <c r="J116" s="17">
        <v>1964.08</v>
      </c>
      <c r="K116" s="17">
        <v>1984.46</v>
      </c>
      <c r="L116" s="17">
        <v>1981.42</v>
      </c>
      <c r="M116" s="17">
        <v>1970.99</v>
      </c>
      <c r="N116" s="17">
        <v>1958.97</v>
      </c>
      <c r="O116" s="17">
        <v>1970.53</v>
      </c>
      <c r="P116" s="17">
        <v>1961.04</v>
      </c>
      <c r="Q116" s="17">
        <v>1953.78</v>
      </c>
      <c r="R116" s="17">
        <v>1953.21</v>
      </c>
      <c r="S116" s="17">
        <v>1952.01</v>
      </c>
      <c r="T116" s="17">
        <v>1963.65</v>
      </c>
      <c r="U116" s="17">
        <v>1966.97</v>
      </c>
      <c r="V116" s="17">
        <v>1964.01</v>
      </c>
      <c r="W116" s="17">
        <v>1955.45</v>
      </c>
      <c r="X116" s="17">
        <v>1931.73</v>
      </c>
      <c r="Y116" s="18">
        <v>1910.55</v>
      </c>
    </row>
    <row r="117" spans="1:25" ht="15.75">
      <c r="A117" s="15" t="str">
        <f t="shared" si="2"/>
        <v>07.03.2023</v>
      </c>
      <c r="B117" s="16">
        <v>1851.31</v>
      </c>
      <c r="C117" s="17">
        <v>1813.13</v>
      </c>
      <c r="D117" s="17">
        <v>1641.77</v>
      </c>
      <c r="E117" s="17">
        <v>1612.37</v>
      </c>
      <c r="F117" s="17">
        <v>1576.86</v>
      </c>
      <c r="G117" s="17">
        <v>1615.23</v>
      </c>
      <c r="H117" s="17">
        <v>1693.44</v>
      </c>
      <c r="I117" s="17">
        <v>1865.28</v>
      </c>
      <c r="J117" s="17">
        <v>1924.01</v>
      </c>
      <c r="K117" s="17">
        <v>1959.37</v>
      </c>
      <c r="L117" s="17">
        <v>1977.11</v>
      </c>
      <c r="M117" s="17">
        <v>1967.27</v>
      </c>
      <c r="N117" s="17">
        <v>1948.87</v>
      </c>
      <c r="O117" s="17">
        <v>1969.76</v>
      </c>
      <c r="P117" s="17">
        <v>1937.63</v>
      </c>
      <c r="Q117" s="17">
        <v>1928.77</v>
      </c>
      <c r="R117" s="17">
        <v>1919.12</v>
      </c>
      <c r="S117" s="17">
        <v>1917.9</v>
      </c>
      <c r="T117" s="17">
        <v>1923.62</v>
      </c>
      <c r="U117" s="17">
        <v>1929.39</v>
      </c>
      <c r="V117" s="17">
        <v>1919.57</v>
      </c>
      <c r="W117" s="17">
        <v>1912.75</v>
      </c>
      <c r="X117" s="17">
        <v>1894.84</v>
      </c>
      <c r="Y117" s="18">
        <v>1849.42</v>
      </c>
    </row>
    <row r="118" spans="1:25" ht="15.75">
      <c r="A118" s="15" t="str">
        <f t="shared" si="2"/>
        <v>08.03.2023</v>
      </c>
      <c r="B118" s="16">
        <v>1803.58</v>
      </c>
      <c r="C118" s="17">
        <v>1765.11</v>
      </c>
      <c r="D118" s="17">
        <v>1604.49</v>
      </c>
      <c r="E118" s="17">
        <v>1579.24</v>
      </c>
      <c r="F118" s="17">
        <v>1557.41</v>
      </c>
      <c r="G118" s="17">
        <v>1555.12</v>
      </c>
      <c r="H118" s="17">
        <v>1580.4</v>
      </c>
      <c r="I118" s="17">
        <v>1588.99</v>
      </c>
      <c r="J118" s="17">
        <v>1608.48</v>
      </c>
      <c r="K118" s="17">
        <v>1666</v>
      </c>
      <c r="L118" s="17">
        <v>1850.82</v>
      </c>
      <c r="M118" s="17">
        <v>1867.02</v>
      </c>
      <c r="N118" s="17">
        <v>1861.42</v>
      </c>
      <c r="O118" s="17">
        <v>1857.13</v>
      </c>
      <c r="P118" s="17">
        <v>1852.11</v>
      </c>
      <c r="Q118" s="17">
        <v>1847.85</v>
      </c>
      <c r="R118" s="17">
        <v>1848.28</v>
      </c>
      <c r="S118" s="17">
        <v>1855.83</v>
      </c>
      <c r="T118" s="17">
        <v>1867.38</v>
      </c>
      <c r="U118" s="17">
        <v>1875.1</v>
      </c>
      <c r="V118" s="17">
        <v>1874.98</v>
      </c>
      <c r="W118" s="17">
        <v>1863.24</v>
      </c>
      <c r="X118" s="17">
        <v>1843.3</v>
      </c>
      <c r="Y118" s="18">
        <v>1814.35</v>
      </c>
    </row>
    <row r="119" spans="1:25" ht="15.75">
      <c r="A119" s="15" t="str">
        <f t="shared" si="2"/>
        <v>09.03.2023</v>
      </c>
      <c r="B119" s="16">
        <v>1766.71</v>
      </c>
      <c r="C119" s="17">
        <v>1641.09</v>
      </c>
      <c r="D119" s="17">
        <v>1614.43</v>
      </c>
      <c r="E119" s="17">
        <v>1581.51</v>
      </c>
      <c r="F119" s="17">
        <v>1566.18</v>
      </c>
      <c r="G119" s="17">
        <v>1576.21</v>
      </c>
      <c r="H119" s="17">
        <v>1665.07</v>
      </c>
      <c r="I119" s="17">
        <v>1771.96</v>
      </c>
      <c r="J119" s="17">
        <v>1891.1</v>
      </c>
      <c r="K119" s="17">
        <v>1910.39</v>
      </c>
      <c r="L119" s="17">
        <v>1982.27</v>
      </c>
      <c r="M119" s="17">
        <v>1966.54</v>
      </c>
      <c r="N119" s="17">
        <v>1954.6</v>
      </c>
      <c r="O119" s="17">
        <v>1964.81</v>
      </c>
      <c r="P119" s="17">
        <v>1961.98</v>
      </c>
      <c r="Q119" s="17">
        <v>1956.85</v>
      </c>
      <c r="R119" s="17">
        <v>1958.08</v>
      </c>
      <c r="S119" s="17">
        <v>1959.43</v>
      </c>
      <c r="T119" s="17">
        <v>1973.83</v>
      </c>
      <c r="U119" s="17">
        <v>1977.98</v>
      </c>
      <c r="V119" s="17">
        <v>1975.63</v>
      </c>
      <c r="W119" s="17">
        <v>1962.09</v>
      </c>
      <c r="X119" s="17">
        <v>1924.85</v>
      </c>
      <c r="Y119" s="18">
        <v>1896.64</v>
      </c>
    </row>
    <row r="120" spans="1:25" ht="15.75">
      <c r="A120" s="15" t="str">
        <f t="shared" si="2"/>
        <v>10.03.2023</v>
      </c>
      <c r="B120" s="16">
        <v>1810.2</v>
      </c>
      <c r="C120" s="17">
        <v>1764.69</v>
      </c>
      <c r="D120" s="17">
        <v>1651.32</v>
      </c>
      <c r="E120" s="17">
        <v>1604.31</v>
      </c>
      <c r="F120" s="17">
        <v>1572.29</v>
      </c>
      <c r="G120" s="17">
        <v>1616.84</v>
      </c>
      <c r="H120" s="17">
        <v>1691.24</v>
      </c>
      <c r="I120" s="17">
        <v>1850.89</v>
      </c>
      <c r="J120" s="17">
        <v>1914.96</v>
      </c>
      <c r="K120" s="17">
        <v>1935.25</v>
      </c>
      <c r="L120" s="17">
        <v>1962.94</v>
      </c>
      <c r="M120" s="17">
        <v>1955.43</v>
      </c>
      <c r="N120" s="17">
        <v>1933.41</v>
      </c>
      <c r="O120" s="17">
        <v>1934.1</v>
      </c>
      <c r="P120" s="17">
        <v>1927.62</v>
      </c>
      <c r="Q120" s="17">
        <v>1923.2</v>
      </c>
      <c r="R120" s="17">
        <v>1920.79</v>
      </c>
      <c r="S120" s="17">
        <v>1915.05</v>
      </c>
      <c r="T120" s="17">
        <v>1918.21</v>
      </c>
      <c r="U120" s="17">
        <v>1920.02</v>
      </c>
      <c r="V120" s="17">
        <v>1911.44</v>
      </c>
      <c r="W120" s="17">
        <v>1901.97</v>
      </c>
      <c r="X120" s="17">
        <v>1887.52</v>
      </c>
      <c r="Y120" s="18">
        <v>1865.18</v>
      </c>
    </row>
    <row r="121" spans="1:25" ht="15.75">
      <c r="A121" s="15" t="str">
        <f t="shared" si="2"/>
        <v>11.03.2023</v>
      </c>
      <c r="B121" s="16">
        <v>1771.39</v>
      </c>
      <c r="C121" s="17">
        <v>1758.53</v>
      </c>
      <c r="D121" s="17">
        <v>1712.89</v>
      </c>
      <c r="E121" s="17">
        <v>1652.7</v>
      </c>
      <c r="F121" s="17">
        <v>1627.08</v>
      </c>
      <c r="G121" s="17">
        <v>1625.42</v>
      </c>
      <c r="H121" s="17">
        <v>1668.02</v>
      </c>
      <c r="I121" s="17">
        <v>1717.56</v>
      </c>
      <c r="J121" s="17">
        <v>1796.54</v>
      </c>
      <c r="K121" s="17">
        <v>1857.31</v>
      </c>
      <c r="L121" s="17">
        <v>1885.76</v>
      </c>
      <c r="M121" s="17">
        <v>1887.04</v>
      </c>
      <c r="N121" s="17">
        <v>1883.24</v>
      </c>
      <c r="O121" s="17">
        <v>1878.99</v>
      </c>
      <c r="P121" s="17">
        <v>1876.18</v>
      </c>
      <c r="Q121" s="17">
        <v>1873.96</v>
      </c>
      <c r="R121" s="17">
        <v>1874.97</v>
      </c>
      <c r="S121" s="17">
        <v>1877.29</v>
      </c>
      <c r="T121" s="17">
        <v>1882.54</v>
      </c>
      <c r="U121" s="17">
        <v>1881.66</v>
      </c>
      <c r="V121" s="17">
        <v>1878.96</v>
      </c>
      <c r="W121" s="17">
        <v>1872.5</v>
      </c>
      <c r="X121" s="17">
        <v>1856.69</v>
      </c>
      <c r="Y121" s="18">
        <v>1827.51</v>
      </c>
    </row>
    <row r="122" spans="1:25" ht="15.75">
      <c r="A122" s="15" t="str">
        <f t="shared" si="2"/>
        <v>12.03.2023</v>
      </c>
      <c r="B122" s="16">
        <v>1737.16</v>
      </c>
      <c r="C122" s="17">
        <v>1721.64</v>
      </c>
      <c r="D122" s="17">
        <v>1660.99</v>
      </c>
      <c r="E122" s="17">
        <v>1610.35</v>
      </c>
      <c r="F122" s="17">
        <v>1576.52</v>
      </c>
      <c r="G122" s="17">
        <v>1573.48</v>
      </c>
      <c r="H122" s="17">
        <v>1598.07</v>
      </c>
      <c r="I122" s="17">
        <v>1617.44</v>
      </c>
      <c r="J122" s="17">
        <v>1650.17</v>
      </c>
      <c r="K122" s="17">
        <v>1808.08</v>
      </c>
      <c r="L122" s="17">
        <v>1883.68</v>
      </c>
      <c r="M122" s="17">
        <v>1892.27</v>
      </c>
      <c r="N122" s="17">
        <v>1877.84</v>
      </c>
      <c r="O122" s="17">
        <v>1876.65</v>
      </c>
      <c r="P122" s="17">
        <v>1872.82</v>
      </c>
      <c r="Q122" s="17">
        <v>1871.13</v>
      </c>
      <c r="R122" s="17">
        <v>1875.29</v>
      </c>
      <c r="S122" s="17">
        <v>1882.42</v>
      </c>
      <c r="T122" s="17">
        <v>1894.46</v>
      </c>
      <c r="U122" s="17">
        <v>1908.02</v>
      </c>
      <c r="V122" s="17">
        <v>1960.2</v>
      </c>
      <c r="W122" s="17">
        <v>1947.56</v>
      </c>
      <c r="X122" s="17">
        <v>1917.77</v>
      </c>
      <c r="Y122" s="18">
        <v>1883.78</v>
      </c>
    </row>
    <row r="123" spans="1:25" ht="15.75">
      <c r="A123" s="15" t="str">
        <f t="shared" si="2"/>
        <v>13.03.2023</v>
      </c>
      <c r="B123" s="16">
        <v>1823.6</v>
      </c>
      <c r="C123" s="17">
        <v>1784.24</v>
      </c>
      <c r="D123" s="17">
        <v>1682.53</v>
      </c>
      <c r="E123" s="17">
        <v>1616.3</v>
      </c>
      <c r="F123" s="17">
        <v>1597.85</v>
      </c>
      <c r="G123" s="17">
        <v>1614.78</v>
      </c>
      <c r="H123" s="17">
        <v>1717.62</v>
      </c>
      <c r="I123" s="17">
        <v>1754.79</v>
      </c>
      <c r="J123" s="17">
        <v>1899.36</v>
      </c>
      <c r="K123" s="17">
        <v>1917.55</v>
      </c>
      <c r="L123" s="17">
        <v>1928.6</v>
      </c>
      <c r="M123" s="17">
        <v>1926.19</v>
      </c>
      <c r="N123" s="17">
        <v>1926.08</v>
      </c>
      <c r="O123" s="17">
        <v>1927.35</v>
      </c>
      <c r="P123" s="17">
        <v>1920.93</v>
      </c>
      <c r="Q123" s="17">
        <v>1920.35</v>
      </c>
      <c r="R123" s="17">
        <v>1918.25</v>
      </c>
      <c r="S123" s="17">
        <v>1918.57</v>
      </c>
      <c r="T123" s="17">
        <v>1918.36</v>
      </c>
      <c r="U123" s="17">
        <v>1922.46</v>
      </c>
      <c r="V123" s="17">
        <v>1921.49</v>
      </c>
      <c r="W123" s="17">
        <v>1912.13</v>
      </c>
      <c r="X123" s="17">
        <v>1891.96</v>
      </c>
      <c r="Y123" s="18">
        <v>1854.09</v>
      </c>
    </row>
    <row r="124" spans="1:25" ht="15.75">
      <c r="A124" s="15" t="str">
        <f t="shared" si="2"/>
        <v>14.03.2023</v>
      </c>
      <c r="B124" s="16">
        <v>1814.13</v>
      </c>
      <c r="C124" s="17">
        <v>1730.3</v>
      </c>
      <c r="D124" s="17">
        <v>1594.49</v>
      </c>
      <c r="E124" s="17">
        <v>1566.39</v>
      </c>
      <c r="F124" s="17">
        <v>1559.28</v>
      </c>
      <c r="G124" s="17">
        <v>1573.96</v>
      </c>
      <c r="H124" s="17">
        <v>1642.57</v>
      </c>
      <c r="I124" s="17">
        <v>1741.89</v>
      </c>
      <c r="J124" s="17">
        <v>1898.29</v>
      </c>
      <c r="K124" s="17">
        <v>1920.61</v>
      </c>
      <c r="L124" s="17">
        <v>1921.66</v>
      </c>
      <c r="M124" s="17">
        <v>1919.9</v>
      </c>
      <c r="N124" s="17">
        <v>1909.11</v>
      </c>
      <c r="O124" s="17">
        <v>1910.68</v>
      </c>
      <c r="P124" s="17">
        <v>1900.17</v>
      </c>
      <c r="Q124" s="17">
        <v>1894.9</v>
      </c>
      <c r="R124" s="17">
        <v>1892.09</v>
      </c>
      <c r="S124" s="17">
        <v>1895.81</v>
      </c>
      <c r="T124" s="17">
        <v>1899.34</v>
      </c>
      <c r="U124" s="17">
        <v>1905.02</v>
      </c>
      <c r="V124" s="17">
        <v>1903.01</v>
      </c>
      <c r="W124" s="17">
        <v>1891.36</v>
      </c>
      <c r="X124" s="17">
        <v>1873.26</v>
      </c>
      <c r="Y124" s="18">
        <v>1756.14</v>
      </c>
    </row>
    <row r="125" spans="1:25" ht="15.75">
      <c r="A125" s="15" t="str">
        <f t="shared" si="2"/>
        <v>15.03.2023</v>
      </c>
      <c r="B125" s="16">
        <v>1734.58</v>
      </c>
      <c r="C125" s="17">
        <v>1633.2</v>
      </c>
      <c r="D125" s="17">
        <v>1530.33</v>
      </c>
      <c r="E125" s="17">
        <v>1504.62</v>
      </c>
      <c r="F125" s="17">
        <v>1503.66</v>
      </c>
      <c r="G125" s="17">
        <v>1515.89</v>
      </c>
      <c r="H125" s="17">
        <v>1562.56</v>
      </c>
      <c r="I125" s="17">
        <v>1664.82</v>
      </c>
      <c r="J125" s="17">
        <v>1761.34</v>
      </c>
      <c r="K125" s="17">
        <v>1863.56</v>
      </c>
      <c r="L125" s="17">
        <v>1862.75</v>
      </c>
      <c r="M125" s="17">
        <v>1857.01</v>
      </c>
      <c r="N125" s="17">
        <v>1850.36</v>
      </c>
      <c r="O125" s="17">
        <v>1845.08</v>
      </c>
      <c r="P125" s="17">
        <v>1836.97</v>
      </c>
      <c r="Q125" s="17">
        <v>1830.47</v>
      </c>
      <c r="R125" s="17">
        <v>1848.64</v>
      </c>
      <c r="S125" s="17">
        <v>1861.42</v>
      </c>
      <c r="T125" s="17">
        <v>1864.43</v>
      </c>
      <c r="U125" s="17">
        <v>1877.21</v>
      </c>
      <c r="V125" s="17">
        <v>1860.95</v>
      </c>
      <c r="W125" s="17">
        <v>1848.61</v>
      </c>
      <c r="X125" s="17">
        <v>1825.49</v>
      </c>
      <c r="Y125" s="18">
        <v>1790.76</v>
      </c>
    </row>
    <row r="126" spans="1:25" ht="15.75">
      <c r="A126" s="15" t="str">
        <f t="shared" si="2"/>
        <v>16.03.2023</v>
      </c>
      <c r="B126" s="16">
        <v>1747.92</v>
      </c>
      <c r="C126" s="17">
        <v>1627.14</v>
      </c>
      <c r="D126" s="17">
        <v>1589.38</v>
      </c>
      <c r="E126" s="17">
        <v>1547.65</v>
      </c>
      <c r="F126" s="17">
        <v>1542.68</v>
      </c>
      <c r="G126" s="17">
        <v>1563.3</v>
      </c>
      <c r="H126" s="17">
        <v>1616.19</v>
      </c>
      <c r="I126" s="17">
        <v>1721.77</v>
      </c>
      <c r="J126" s="17">
        <v>1891.15</v>
      </c>
      <c r="K126" s="17">
        <v>1903.08</v>
      </c>
      <c r="L126" s="17">
        <v>1883.41</v>
      </c>
      <c r="M126" s="17">
        <v>1874.49</v>
      </c>
      <c r="N126" s="17">
        <v>1867.89</v>
      </c>
      <c r="O126" s="17">
        <v>1866.18</v>
      </c>
      <c r="P126" s="17">
        <v>1864.76</v>
      </c>
      <c r="Q126" s="17">
        <v>1913.07</v>
      </c>
      <c r="R126" s="17">
        <v>1921.53</v>
      </c>
      <c r="S126" s="17">
        <v>1900.69</v>
      </c>
      <c r="T126" s="17">
        <v>1906.31</v>
      </c>
      <c r="U126" s="17">
        <v>1909.79</v>
      </c>
      <c r="V126" s="17">
        <v>1903.51</v>
      </c>
      <c r="W126" s="17">
        <v>1893.43</v>
      </c>
      <c r="X126" s="17">
        <v>1884.8</v>
      </c>
      <c r="Y126" s="18">
        <v>1843.6</v>
      </c>
    </row>
    <row r="127" spans="1:25" ht="15.75">
      <c r="A127" s="15" t="str">
        <f t="shared" si="2"/>
        <v>17.03.2023</v>
      </c>
      <c r="B127" s="16">
        <v>1780.2</v>
      </c>
      <c r="C127" s="17">
        <v>1716.37</v>
      </c>
      <c r="D127" s="17">
        <v>1612.26</v>
      </c>
      <c r="E127" s="17">
        <v>1574.62</v>
      </c>
      <c r="F127" s="17">
        <v>1573.56</v>
      </c>
      <c r="G127" s="17">
        <v>1585.82</v>
      </c>
      <c r="H127" s="17">
        <v>1632.77</v>
      </c>
      <c r="I127" s="17">
        <v>1711.58</v>
      </c>
      <c r="J127" s="17">
        <v>1856.88</v>
      </c>
      <c r="K127" s="17">
        <v>1924.48</v>
      </c>
      <c r="L127" s="17">
        <v>1955.29</v>
      </c>
      <c r="M127" s="17">
        <v>1938.91</v>
      </c>
      <c r="N127" s="17">
        <v>1899.43</v>
      </c>
      <c r="O127" s="17">
        <v>1901.71</v>
      </c>
      <c r="P127" s="17">
        <v>1901.02</v>
      </c>
      <c r="Q127" s="17">
        <v>1896.43</v>
      </c>
      <c r="R127" s="17">
        <v>1896.64</v>
      </c>
      <c r="S127" s="17">
        <v>1857.15</v>
      </c>
      <c r="T127" s="17">
        <v>1872.29</v>
      </c>
      <c r="U127" s="17">
        <v>1878.14</v>
      </c>
      <c r="V127" s="17">
        <v>1869.62</v>
      </c>
      <c r="W127" s="17">
        <v>1857.46</v>
      </c>
      <c r="X127" s="17">
        <v>1842.1</v>
      </c>
      <c r="Y127" s="18">
        <v>1827.65</v>
      </c>
    </row>
    <row r="128" spans="1:25" ht="15.75">
      <c r="A128" s="15" t="str">
        <f t="shared" si="2"/>
        <v>18.03.2023</v>
      </c>
      <c r="B128" s="16">
        <v>1825.87</v>
      </c>
      <c r="C128" s="17">
        <v>1748.21</v>
      </c>
      <c r="D128" s="17">
        <v>1753.64</v>
      </c>
      <c r="E128" s="17">
        <v>1682.37</v>
      </c>
      <c r="F128" s="17">
        <v>1646.26</v>
      </c>
      <c r="G128" s="17">
        <v>1639.94</v>
      </c>
      <c r="H128" s="17">
        <v>1665.54</v>
      </c>
      <c r="I128" s="17">
        <v>1724.4</v>
      </c>
      <c r="J128" s="17">
        <v>1832.73</v>
      </c>
      <c r="K128" s="17">
        <v>1936.13</v>
      </c>
      <c r="L128" s="17">
        <v>2033.07</v>
      </c>
      <c r="M128" s="17">
        <v>2034.68</v>
      </c>
      <c r="N128" s="17">
        <v>2030.79</v>
      </c>
      <c r="O128" s="17">
        <v>2030.33</v>
      </c>
      <c r="P128" s="17">
        <v>2020.5</v>
      </c>
      <c r="Q128" s="17">
        <v>2014.4</v>
      </c>
      <c r="R128" s="17">
        <v>2007.85</v>
      </c>
      <c r="S128" s="17">
        <v>2006.18</v>
      </c>
      <c r="T128" s="17">
        <v>2014.36</v>
      </c>
      <c r="U128" s="17">
        <v>2018.01</v>
      </c>
      <c r="V128" s="17">
        <v>2032.24</v>
      </c>
      <c r="W128" s="17">
        <v>2025.84</v>
      </c>
      <c r="X128" s="17">
        <v>2000.31</v>
      </c>
      <c r="Y128" s="18">
        <v>1934.68</v>
      </c>
    </row>
    <row r="129" spans="1:25" ht="15.75">
      <c r="A129" s="15" t="str">
        <f t="shared" si="2"/>
        <v>19.03.2023</v>
      </c>
      <c r="B129" s="16">
        <v>1875.47</v>
      </c>
      <c r="C129" s="17">
        <v>1711.56</v>
      </c>
      <c r="D129" s="17">
        <v>1663.42</v>
      </c>
      <c r="E129" s="17">
        <v>1607.39</v>
      </c>
      <c r="F129" s="17">
        <v>1590.83</v>
      </c>
      <c r="G129" s="17">
        <v>1597.55</v>
      </c>
      <c r="H129" s="17">
        <v>1608.55</v>
      </c>
      <c r="I129" s="17">
        <v>1621.03</v>
      </c>
      <c r="J129" s="17">
        <v>1634.75</v>
      </c>
      <c r="K129" s="17">
        <v>1726.19</v>
      </c>
      <c r="L129" s="17">
        <v>1887.23</v>
      </c>
      <c r="M129" s="17">
        <v>1965.5</v>
      </c>
      <c r="N129" s="17">
        <v>1975.11</v>
      </c>
      <c r="O129" s="17">
        <v>1967.04</v>
      </c>
      <c r="P129" s="17">
        <v>1957.6</v>
      </c>
      <c r="Q129" s="17">
        <v>1951.2</v>
      </c>
      <c r="R129" s="17">
        <v>1954.91</v>
      </c>
      <c r="S129" s="17">
        <v>1960.69</v>
      </c>
      <c r="T129" s="17">
        <v>1971.41</v>
      </c>
      <c r="U129" s="17">
        <v>1991.23</v>
      </c>
      <c r="V129" s="17">
        <v>2009.04</v>
      </c>
      <c r="W129" s="17">
        <v>1994.31</v>
      </c>
      <c r="X129" s="17">
        <v>1959.81</v>
      </c>
      <c r="Y129" s="18">
        <v>1923.07</v>
      </c>
    </row>
    <row r="130" spans="1:25" ht="15.75">
      <c r="A130" s="15" t="str">
        <f t="shared" si="2"/>
        <v>20.03.2023</v>
      </c>
      <c r="B130" s="16">
        <v>1869.37</v>
      </c>
      <c r="C130" s="17">
        <v>1717.52</v>
      </c>
      <c r="D130" s="17">
        <v>1640.92</v>
      </c>
      <c r="E130" s="17">
        <v>1586.72</v>
      </c>
      <c r="F130" s="17">
        <v>1598.7</v>
      </c>
      <c r="G130" s="17">
        <v>1623.57</v>
      </c>
      <c r="H130" s="17">
        <v>1693.14</v>
      </c>
      <c r="I130" s="17">
        <v>1830.61</v>
      </c>
      <c r="J130" s="17">
        <v>1955.37</v>
      </c>
      <c r="K130" s="17">
        <v>2084.13</v>
      </c>
      <c r="L130" s="17">
        <v>2130.05</v>
      </c>
      <c r="M130" s="17">
        <v>2075.13</v>
      </c>
      <c r="N130" s="17">
        <v>2037.31</v>
      </c>
      <c r="O130" s="17">
        <v>2040.41</v>
      </c>
      <c r="P130" s="17">
        <v>2029.15</v>
      </c>
      <c r="Q130" s="17">
        <v>2016.31</v>
      </c>
      <c r="R130" s="17">
        <v>2021.64</v>
      </c>
      <c r="S130" s="17">
        <v>2024.5</v>
      </c>
      <c r="T130" s="17">
        <v>2066.13</v>
      </c>
      <c r="U130" s="17">
        <v>2038.3</v>
      </c>
      <c r="V130" s="17">
        <v>2055.01</v>
      </c>
      <c r="W130" s="17">
        <v>2008.47</v>
      </c>
      <c r="X130" s="17">
        <v>1938.09</v>
      </c>
      <c r="Y130" s="18">
        <v>1882.56</v>
      </c>
    </row>
    <row r="131" spans="1:25" ht="15.75">
      <c r="A131" s="15" t="str">
        <f t="shared" si="2"/>
        <v>21.03.2023</v>
      </c>
      <c r="B131" s="16">
        <v>1839.63</v>
      </c>
      <c r="C131" s="17">
        <v>1722.52</v>
      </c>
      <c r="D131" s="17">
        <v>1731.73</v>
      </c>
      <c r="E131" s="17">
        <v>1665.39</v>
      </c>
      <c r="F131" s="17">
        <v>1664.28</v>
      </c>
      <c r="G131" s="17">
        <v>1686.14</v>
      </c>
      <c r="H131" s="17">
        <v>1760.67</v>
      </c>
      <c r="I131" s="17">
        <v>1900.3</v>
      </c>
      <c r="J131" s="17">
        <v>1958.38</v>
      </c>
      <c r="K131" s="17">
        <v>2013.77</v>
      </c>
      <c r="L131" s="17">
        <v>2042.44</v>
      </c>
      <c r="M131" s="17">
        <v>1997.95</v>
      </c>
      <c r="N131" s="17">
        <v>1988.71</v>
      </c>
      <c r="O131" s="17">
        <v>1986.64</v>
      </c>
      <c r="P131" s="17">
        <v>1953.51</v>
      </c>
      <c r="Q131" s="17">
        <v>1984.36</v>
      </c>
      <c r="R131" s="17">
        <v>2002.25</v>
      </c>
      <c r="S131" s="17">
        <v>1971.12</v>
      </c>
      <c r="T131" s="17">
        <v>1994.15</v>
      </c>
      <c r="U131" s="17">
        <v>1992.81</v>
      </c>
      <c r="V131" s="17">
        <v>2002.23</v>
      </c>
      <c r="W131" s="17">
        <v>1970.29</v>
      </c>
      <c r="X131" s="17">
        <v>1973.02</v>
      </c>
      <c r="Y131" s="18">
        <v>1938.34</v>
      </c>
    </row>
    <row r="132" spans="1:25" ht="15.75">
      <c r="A132" s="15" t="str">
        <f t="shared" si="2"/>
        <v>22.03.2023</v>
      </c>
      <c r="B132" s="16">
        <v>1881.2</v>
      </c>
      <c r="C132" s="17">
        <v>1855.36</v>
      </c>
      <c r="D132" s="17">
        <v>1845.68</v>
      </c>
      <c r="E132" s="17">
        <v>1770.32</v>
      </c>
      <c r="F132" s="17">
        <v>1737.55</v>
      </c>
      <c r="G132" s="17">
        <v>1752.63</v>
      </c>
      <c r="H132" s="17">
        <v>1882.17</v>
      </c>
      <c r="I132" s="17">
        <v>1920.57</v>
      </c>
      <c r="J132" s="17">
        <v>2014.96</v>
      </c>
      <c r="K132" s="17">
        <v>2095.9</v>
      </c>
      <c r="L132" s="17">
        <v>2069.95</v>
      </c>
      <c r="M132" s="17">
        <v>2061.17</v>
      </c>
      <c r="N132" s="17">
        <v>2042.88</v>
      </c>
      <c r="O132" s="17">
        <v>2039.79</v>
      </c>
      <c r="P132" s="17">
        <v>2030.24</v>
      </c>
      <c r="Q132" s="17">
        <v>2022.43</v>
      </c>
      <c r="R132" s="17">
        <v>2036.18</v>
      </c>
      <c r="S132" s="17">
        <v>2046.55</v>
      </c>
      <c r="T132" s="17">
        <v>2066.42</v>
      </c>
      <c r="U132" s="17">
        <v>2113.93</v>
      </c>
      <c r="V132" s="17">
        <v>2122.27</v>
      </c>
      <c r="W132" s="17">
        <v>2044.08</v>
      </c>
      <c r="X132" s="17">
        <v>1965.7</v>
      </c>
      <c r="Y132" s="18">
        <v>1885.9</v>
      </c>
    </row>
    <row r="133" spans="1:25" ht="15.75">
      <c r="A133" s="15" t="str">
        <f t="shared" si="2"/>
        <v>23.03.2023</v>
      </c>
      <c r="B133" s="16">
        <v>1897.96</v>
      </c>
      <c r="C133" s="17">
        <v>1849.28</v>
      </c>
      <c r="D133" s="17">
        <v>1717.1</v>
      </c>
      <c r="E133" s="17">
        <v>1679.71</v>
      </c>
      <c r="F133" s="17">
        <v>1628.39</v>
      </c>
      <c r="G133" s="17">
        <v>1681.84</v>
      </c>
      <c r="H133" s="17">
        <v>1772.91</v>
      </c>
      <c r="I133" s="17">
        <v>1889.93</v>
      </c>
      <c r="J133" s="17">
        <v>1963.22</v>
      </c>
      <c r="K133" s="17">
        <v>2077.13</v>
      </c>
      <c r="L133" s="17">
        <v>2068.07</v>
      </c>
      <c r="M133" s="17">
        <v>2135.16</v>
      </c>
      <c r="N133" s="17">
        <v>2117.19</v>
      </c>
      <c r="O133" s="17">
        <v>2133.66</v>
      </c>
      <c r="P133" s="17">
        <v>2126.9</v>
      </c>
      <c r="Q133" s="17">
        <v>2115.3</v>
      </c>
      <c r="R133" s="17">
        <v>2130.35</v>
      </c>
      <c r="S133" s="17">
        <v>2140.78</v>
      </c>
      <c r="T133" s="17">
        <v>2156.53</v>
      </c>
      <c r="U133" s="17">
        <v>2166.64</v>
      </c>
      <c r="V133" s="17">
        <v>2163</v>
      </c>
      <c r="W133" s="17">
        <v>2132.29</v>
      </c>
      <c r="X133" s="17">
        <v>2014.77</v>
      </c>
      <c r="Y133" s="18">
        <v>1901.84</v>
      </c>
    </row>
    <row r="134" spans="1:25" ht="15.75">
      <c r="A134" s="15" t="str">
        <f t="shared" si="2"/>
        <v>24.03.2023</v>
      </c>
      <c r="B134" s="16">
        <v>1881.1</v>
      </c>
      <c r="C134" s="17">
        <v>1852.37</v>
      </c>
      <c r="D134" s="17">
        <v>1719.79</v>
      </c>
      <c r="E134" s="17">
        <v>1667.74</v>
      </c>
      <c r="F134" s="17">
        <v>1616.49</v>
      </c>
      <c r="G134" s="17">
        <v>1682.03</v>
      </c>
      <c r="H134" s="17">
        <v>1765.51</v>
      </c>
      <c r="I134" s="17">
        <v>1886.48</v>
      </c>
      <c r="J134" s="17">
        <v>1938.96</v>
      </c>
      <c r="K134" s="17">
        <v>2097.11</v>
      </c>
      <c r="L134" s="17">
        <v>2115.26</v>
      </c>
      <c r="M134" s="17">
        <v>2097.9</v>
      </c>
      <c r="N134" s="17">
        <v>2082.45</v>
      </c>
      <c r="O134" s="17">
        <v>2083.86</v>
      </c>
      <c r="P134" s="17">
        <v>2070.46</v>
      </c>
      <c r="Q134" s="17">
        <v>2069.28</v>
      </c>
      <c r="R134" s="17">
        <v>2076.02</v>
      </c>
      <c r="S134" s="17">
        <v>2090.47</v>
      </c>
      <c r="T134" s="17">
        <v>2114.46</v>
      </c>
      <c r="U134" s="17">
        <v>2118.09</v>
      </c>
      <c r="V134" s="17">
        <v>2109.39</v>
      </c>
      <c r="W134" s="17">
        <v>2073.34</v>
      </c>
      <c r="X134" s="17">
        <v>1947.01</v>
      </c>
      <c r="Y134" s="18">
        <v>1947.41</v>
      </c>
    </row>
    <row r="135" spans="1:25" ht="15.75">
      <c r="A135" s="15" t="str">
        <f t="shared" si="2"/>
        <v>25.03.2023</v>
      </c>
      <c r="B135" s="16">
        <v>1957.38</v>
      </c>
      <c r="C135" s="17">
        <v>1898.41</v>
      </c>
      <c r="D135" s="17">
        <v>1885.06</v>
      </c>
      <c r="E135" s="17">
        <v>1872.4</v>
      </c>
      <c r="F135" s="17">
        <v>1727.57</v>
      </c>
      <c r="G135" s="17">
        <v>1768.74</v>
      </c>
      <c r="H135" s="17">
        <v>1903.01</v>
      </c>
      <c r="I135" s="17">
        <v>1924.22</v>
      </c>
      <c r="J135" s="17">
        <v>1938.62</v>
      </c>
      <c r="K135" s="17">
        <v>2086.12</v>
      </c>
      <c r="L135" s="17">
        <v>2206.58</v>
      </c>
      <c r="M135" s="17">
        <v>2228.64</v>
      </c>
      <c r="N135" s="17">
        <v>2216.66</v>
      </c>
      <c r="O135" s="17">
        <v>2200.2</v>
      </c>
      <c r="P135" s="17">
        <v>2184.83</v>
      </c>
      <c r="Q135" s="17">
        <v>2177.95</v>
      </c>
      <c r="R135" s="17">
        <v>2178.08</v>
      </c>
      <c r="S135" s="17">
        <v>2184.28</v>
      </c>
      <c r="T135" s="17">
        <v>2195.2</v>
      </c>
      <c r="U135" s="17">
        <v>2193.16</v>
      </c>
      <c r="V135" s="17">
        <v>2197</v>
      </c>
      <c r="W135" s="17">
        <v>2174.52</v>
      </c>
      <c r="X135" s="17">
        <v>2137.36</v>
      </c>
      <c r="Y135" s="18">
        <v>2089.2</v>
      </c>
    </row>
    <row r="136" spans="1:25" ht="15.75">
      <c r="A136" s="15" t="str">
        <f t="shared" si="2"/>
        <v>26.03.2023</v>
      </c>
      <c r="B136" s="16">
        <v>1978.39</v>
      </c>
      <c r="C136" s="17">
        <v>1907.61</v>
      </c>
      <c r="D136" s="17">
        <v>1897.14</v>
      </c>
      <c r="E136" s="17">
        <v>1819.62</v>
      </c>
      <c r="F136" s="17">
        <v>1694.42</v>
      </c>
      <c r="G136" s="17">
        <v>1695.3</v>
      </c>
      <c r="H136" s="17">
        <v>1807.95</v>
      </c>
      <c r="I136" s="17">
        <v>1850.4</v>
      </c>
      <c r="J136" s="17">
        <v>1909.28</v>
      </c>
      <c r="K136" s="17">
        <v>1937.2</v>
      </c>
      <c r="L136" s="17">
        <v>2063.54</v>
      </c>
      <c r="M136" s="17">
        <v>2098.66</v>
      </c>
      <c r="N136" s="17">
        <v>2102.11</v>
      </c>
      <c r="O136" s="17">
        <v>2099.49</v>
      </c>
      <c r="P136" s="17">
        <v>2087.38</v>
      </c>
      <c r="Q136" s="17">
        <v>2087.49</v>
      </c>
      <c r="R136" s="17">
        <v>2092.06</v>
      </c>
      <c r="S136" s="17">
        <v>2098.3</v>
      </c>
      <c r="T136" s="17">
        <v>2105.18</v>
      </c>
      <c r="U136" s="17">
        <v>2115.09</v>
      </c>
      <c r="V136" s="17">
        <v>2117.97</v>
      </c>
      <c r="W136" s="17">
        <v>2101.2</v>
      </c>
      <c r="X136" s="17">
        <v>2050.69</v>
      </c>
      <c r="Y136" s="18">
        <v>1990.31</v>
      </c>
    </row>
    <row r="137" spans="1:25" ht="15.75">
      <c r="A137" s="15" t="str">
        <f t="shared" si="2"/>
        <v>27.03.2023</v>
      </c>
      <c r="B137" s="16">
        <v>1901.95</v>
      </c>
      <c r="C137" s="17">
        <v>1872.04</v>
      </c>
      <c r="D137" s="17">
        <v>1749.96</v>
      </c>
      <c r="E137" s="17">
        <v>1635.17</v>
      </c>
      <c r="F137" s="17">
        <v>1610.78</v>
      </c>
      <c r="G137" s="17">
        <v>1618.23</v>
      </c>
      <c r="H137" s="17">
        <v>1751.35</v>
      </c>
      <c r="I137" s="17">
        <v>1919.54</v>
      </c>
      <c r="J137" s="17">
        <v>2112.71</v>
      </c>
      <c r="K137" s="17">
        <v>2245.39</v>
      </c>
      <c r="L137" s="17">
        <v>2235.14</v>
      </c>
      <c r="M137" s="17">
        <v>2210.97</v>
      </c>
      <c r="N137" s="17">
        <v>2193.27</v>
      </c>
      <c r="O137" s="17">
        <v>2192.93</v>
      </c>
      <c r="P137" s="17">
        <v>2178.86</v>
      </c>
      <c r="Q137" s="17">
        <v>2167.57</v>
      </c>
      <c r="R137" s="17">
        <v>2148.26</v>
      </c>
      <c r="S137" s="17">
        <v>2151.23</v>
      </c>
      <c r="T137" s="17">
        <v>2163.59</v>
      </c>
      <c r="U137" s="17">
        <v>2159.22</v>
      </c>
      <c r="V137" s="17">
        <v>2147.02</v>
      </c>
      <c r="W137" s="17">
        <v>2060.15</v>
      </c>
      <c r="X137" s="17">
        <v>1886.63</v>
      </c>
      <c r="Y137" s="18">
        <v>1881.2</v>
      </c>
    </row>
    <row r="138" spans="1:25" ht="15.75">
      <c r="A138" s="15" t="str">
        <f t="shared" si="2"/>
        <v>28.03.2023</v>
      </c>
      <c r="B138" s="16">
        <v>1861.49</v>
      </c>
      <c r="C138" s="17">
        <v>1784.68</v>
      </c>
      <c r="D138" s="17">
        <v>1680.59</v>
      </c>
      <c r="E138" s="17">
        <v>1638.7</v>
      </c>
      <c r="F138" s="17">
        <v>1602.13</v>
      </c>
      <c r="G138" s="17">
        <v>1624.94</v>
      </c>
      <c r="H138" s="17">
        <v>1709.37</v>
      </c>
      <c r="I138" s="17">
        <v>1905.18</v>
      </c>
      <c r="J138" s="17">
        <v>1963.96</v>
      </c>
      <c r="K138" s="17">
        <v>2079.05</v>
      </c>
      <c r="L138" s="17">
        <v>2119.26</v>
      </c>
      <c r="M138" s="17">
        <v>2104.44</v>
      </c>
      <c r="N138" s="17">
        <v>2097.14</v>
      </c>
      <c r="O138" s="17">
        <v>2099.99</v>
      </c>
      <c r="P138" s="17">
        <v>2089.26</v>
      </c>
      <c r="Q138" s="17">
        <v>2086.55</v>
      </c>
      <c r="R138" s="17">
        <v>2097.96</v>
      </c>
      <c r="S138" s="17">
        <v>2100.39</v>
      </c>
      <c r="T138" s="17">
        <v>2099.9</v>
      </c>
      <c r="U138" s="17">
        <v>2107.3</v>
      </c>
      <c r="V138" s="17">
        <v>2105.35</v>
      </c>
      <c r="W138" s="17">
        <v>2124.14</v>
      </c>
      <c r="X138" s="17">
        <v>2094.87</v>
      </c>
      <c r="Y138" s="18">
        <v>2094.09</v>
      </c>
    </row>
    <row r="139" spans="1:25" ht="15.75">
      <c r="A139" s="15" t="str">
        <f t="shared" si="2"/>
        <v>29.03.2023</v>
      </c>
      <c r="B139" s="16">
        <v>1917.9</v>
      </c>
      <c r="C139" s="17">
        <v>1796.98</v>
      </c>
      <c r="D139" s="17">
        <v>1596.73</v>
      </c>
      <c r="E139" s="17">
        <v>1543.66</v>
      </c>
      <c r="F139" s="17">
        <v>1512.7</v>
      </c>
      <c r="G139" s="17">
        <v>1547.07</v>
      </c>
      <c r="H139" s="17">
        <v>1591.77</v>
      </c>
      <c r="I139" s="17">
        <v>1696.8</v>
      </c>
      <c r="J139" s="17">
        <v>1941.19</v>
      </c>
      <c r="K139" s="17">
        <v>1965.19</v>
      </c>
      <c r="L139" s="17">
        <v>1999.93</v>
      </c>
      <c r="M139" s="17">
        <v>2008.38</v>
      </c>
      <c r="N139" s="17">
        <v>2001.53</v>
      </c>
      <c r="O139" s="17">
        <v>2004.64</v>
      </c>
      <c r="P139" s="17">
        <v>1998.33</v>
      </c>
      <c r="Q139" s="17">
        <v>1995.62</v>
      </c>
      <c r="R139" s="17">
        <v>1990.41</v>
      </c>
      <c r="S139" s="17">
        <v>1990.33</v>
      </c>
      <c r="T139" s="17">
        <v>1985.58</v>
      </c>
      <c r="U139" s="17">
        <v>1980.06</v>
      </c>
      <c r="V139" s="17">
        <v>1979.04</v>
      </c>
      <c r="W139" s="17">
        <v>1966.66</v>
      </c>
      <c r="X139" s="17">
        <v>1919.22</v>
      </c>
      <c r="Y139" s="18">
        <v>1905.28</v>
      </c>
    </row>
    <row r="140" spans="1:25" ht="15.75">
      <c r="A140" s="15" t="str">
        <f t="shared" si="2"/>
        <v>30.03.2023</v>
      </c>
      <c r="B140" s="16">
        <v>1729.95</v>
      </c>
      <c r="C140" s="17">
        <v>1598.29</v>
      </c>
      <c r="D140" s="17">
        <v>1545.47</v>
      </c>
      <c r="E140" s="17">
        <v>1489.6</v>
      </c>
      <c r="F140" s="17">
        <v>1475.5</v>
      </c>
      <c r="G140" s="17">
        <v>1487.23</v>
      </c>
      <c r="H140" s="17">
        <v>1547.41</v>
      </c>
      <c r="I140" s="17">
        <v>1642.07</v>
      </c>
      <c r="J140" s="17">
        <v>1864.69</v>
      </c>
      <c r="K140" s="17">
        <v>1953</v>
      </c>
      <c r="L140" s="17">
        <v>1967.65</v>
      </c>
      <c r="M140" s="17">
        <v>1976.62</v>
      </c>
      <c r="N140" s="17">
        <v>1967.59</v>
      </c>
      <c r="O140" s="17">
        <v>1973.37</v>
      </c>
      <c r="P140" s="17">
        <v>1970.6</v>
      </c>
      <c r="Q140" s="17">
        <v>1974.77</v>
      </c>
      <c r="R140" s="17">
        <v>1970.43</v>
      </c>
      <c r="S140" s="17">
        <v>1963.92</v>
      </c>
      <c r="T140" s="17">
        <v>1968.22</v>
      </c>
      <c r="U140" s="17">
        <v>1982.76</v>
      </c>
      <c r="V140" s="17">
        <v>1974.55</v>
      </c>
      <c r="W140" s="17">
        <v>1989.52</v>
      </c>
      <c r="X140" s="17">
        <v>1924.33</v>
      </c>
      <c r="Y140" s="18">
        <v>1899.83</v>
      </c>
    </row>
    <row r="141" spans="1:25" ht="16.5" thickBot="1">
      <c r="A141" s="24" t="str">
        <f t="shared" si="2"/>
        <v>31.03.2023</v>
      </c>
      <c r="B141" s="19">
        <v>1736.31</v>
      </c>
      <c r="C141" s="20">
        <v>1579.14</v>
      </c>
      <c r="D141" s="20">
        <v>1591.6</v>
      </c>
      <c r="E141" s="20">
        <v>1557.87</v>
      </c>
      <c r="F141" s="20">
        <v>1523.86</v>
      </c>
      <c r="G141" s="20">
        <v>1544.16</v>
      </c>
      <c r="H141" s="20">
        <v>1614.27</v>
      </c>
      <c r="I141" s="20">
        <v>1731.38</v>
      </c>
      <c r="J141" s="20">
        <v>1968.99</v>
      </c>
      <c r="K141" s="20">
        <v>2036.03</v>
      </c>
      <c r="L141" s="20">
        <v>2083</v>
      </c>
      <c r="M141" s="20">
        <v>2081.84</v>
      </c>
      <c r="N141" s="20">
        <v>2069.42</v>
      </c>
      <c r="O141" s="20">
        <v>2076.22</v>
      </c>
      <c r="P141" s="20">
        <v>2065.9</v>
      </c>
      <c r="Q141" s="20">
        <v>2057.08</v>
      </c>
      <c r="R141" s="20">
        <v>2055.45</v>
      </c>
      <c r="S141" s="20">
        <v>2052.22</v>
      </c>
      <c r="T141" s="20">
        <v>2042.09</v>
      </c>
      <c r="U141" s="20">
        <v>2032.5</v>
      </c>
      <c r="V141" s="20">
        <v>2019.71</v>
      </c>
      <c r="W141" s="20">
        <v>2014.21</v>
      </c>
      <c r="X141" s="20">
        <v>1978.09</v>
      </c>
      <c r="Y141" s="21">
        <v>1942.85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961066.33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1546.08</v>
      </c>
      <c r="C9" s="12">
        <v>1501.17</v>
      </c>
      <c r="D9" s="12">
        <v>1400.8</v>
      </c>
      <c r="E9" s="12">
        <v>1342.22</v>
      </c>
      <c r="F9" s="12">
        <v>1337</v>
      </c>
      <c r="G9" s="12">
        <v>1345.49</v>
      </c>
      <c r="H9" s="12">
        <v>1412.76</v>
      </c>
      <c r="I9" s="12">
        <v>1556.72</v>
      </c>
      <c r="J9" s="12">
        <v>1682.39</v>
      </c>
      <c r="K9" s="12">
        <v>1799.03</v>
      </c>
      <c r="L9" s="12">
        <v>1802.64</v>
      </c>
      <c r="M9" s="12">
        <v>1829.98</v>
      </c>
      <c r="N9" s="12">
        <v>1817.65</v>
      </c>
      <c r="O9" s="12">
        <v>1802.67</v>
      </c>
      <c r="P9" s="12">
        <v>1797.48</v>
      </c>
      <c r="Q9" s="12">
        <v>1799.05</v>
      </c>
      <c r="R9" s="12">
        <v>1795.95</v>
      </c>
      <c r="S9" s="12">
        <v>1798.75</v>
      </c>
      <c r="T9" s="12">
        <v>1795.69</v>
      </c>
      <c r="U9" s="12">
        <v>1786.77</v>
      </c>
      <c r="V9" s="12">
        <v>1772.03</v>
      </c>
      <c r="W9" s="12">
        <v>1721.63</v>
      </c>
      <c r="X9" s="12">
        <v>1683.45</v>
      </c>
      <c r="Y9" s="13">
        <v>1652.48</v>
      </c>
      <c r="Z9" s="14"/>
    </row>
    <row r="10" spans="1:25" ht="15.75">
      <c r="A10" s="15" t="s">
        <v>49</v>
      </c>
      <c r="B10" s="16">
        <v>1553.41</v>
      </c>
      <c r="C10" s="17">
        <v>1513.44</v>
      </c>
      <c r="D10" s="17">
        <v>1339.93</v>
      </c>
      <c r="E10" s="17">
        <v>1313.86</v>
      </c>
      <c r="F10" s="17">
        <v>1311.25</v>
      </c>
      <c r="G10" s="17">
        <v>1336.61</v>
      </c>
      <c r="H10" s="17">
        <v>1416.87</v>
      </c>
      <c r="I10" s="17">
        <v>1551.39</v>
      </c>
      <c r="J10" s="17">
        <v>1659.68</v>
      </c>
      <c r="K10" s="17">
        <v>1699.18</v>
      </c>
      <c r="L10" s="17">
        <v>1716.9</v>
      </c>
      <c r="M10" s="17">
        <v>1711.36</v>
      </c>
      <c r="N10" s="17">
        <v>1697.48</v>
      </c>
      <c r="O10" s="17">
        <v>1708.03</v>
      </c>
      <c r="P10" s="17">
        <v>1695.19</v>
      </c>
      <c r="Q10" s="17">
        <v>1690.67</v>
      </c>
      <c r="R10" s="17">
        <v>1703.58</v>
      </c>
      <c r="S10" s="17">
        <v>1704.96</v>
      </c>
      <c r="T10" s="17">
        <v>1714.63</v>
      </c>
      <c r="U10" s="17">
        <v>1723.08</v>
      </c>
      <c r="V10" s="17">
        <v>1716.64</v>
      </c>
      <c r="W10" s="17">
        <v>1706.51</v>
      </c>
      <c r="X10" s="17">
        <v>1657.75</v>
      </c>
      <c r="Y10" s="18">
        <v>1631.1</v>
      </c>
    </row>
    <row r="11" spans="1:25" ht="15.75">
      <c r="A11" s="15" t="s">
        <v>50</v>
      </c>
      <c r="B11" s="16">
        <v>1536.33</v>
      </c>
      <c r="C11" s="17">
        <v>1500.7</v>
      </c>
      <c r="D11" s="17">
        <v>1404.27</v>
      </c>
      <c r="E11" s="17">
        <v>1310.79</v>
      </c>
      <c r="F11" s="17">
        <v>1296.3</v>
      </c>
      <c r="G11" s="17">
        <v>1309.58</v>
      </c>
      <c r="H11" s="17">
        <v>1377.16</v>
      </c>
      <c r="I11" s="17">
        <v>1528.79</v>
      </c>
      <c r="J11" s="17">
        <v>1624.72</v>
      </c>
      <c r="K11" s="17">
        <v>1685.76</v>
      </c>
      <c r="L11" s="17">
        <v>1687.6</v>
      </c>
      <c r="M11" s="17">
        <v>1685.82</v>
      </c>
      <c r="N11" s="17">
        <v>1683.08</v>
      </c>
      <c r="O11" s="17">
        <v>1684.24</v>
      </c>
      <c r="P11" s="17">
        <v>1683.05</v>
      </c>
      <c r="Q11" s="17">
        <v>1682.11</v>
      </c>
      <c r="R11" s="17">
        <v>1682.46</v>
      </c>
      <c r="S11" s="17">
        <v>1683.22</v>
      </c>
      <c r="T11" s="17">
        <v>1686.45</v>
      </c>
      <c r="U11" s="17">
        <v>1687.29</v>
      </c>
      <c r="V11" s="17">
        <v>1684.17</v>
      </c>
      <c r="W11" s="17">
        <v>1678.16</v>
      </c>
      <c r="X11" s="17">
        <v>1639.99</v>
      </c>
      <c r="Y11" s="18">
        <v>1583.34</v>
      </c>
    </row>
    <row r="12" spans="1:25" ht="15.75">
      <c r="A12" s="15" t="s">
        <v>51</v>
      </c>
      <c r="B12" s="16">
        <v>1507.12</v>
      </c>
      <c r="C12" s="17">
        <v>1469.37</v>
      </c>
      <c r="D12" s="17">
        <v>1514.76</v>
      </c>
      <c r="E12" s="17">
        <v>1493.76</v>
      </c>
      <c r="F12" s="17">
        <v>1419.63</v>
      </c>
      <c r="G12" s="17">
        <v>1403.64</v>
      </c>
      <c r="H12" s="17">
        <v>1445.46</v>
      </c>
      <c r="I12" s="17">
        <v>1524.11</v>
      </c>
      <c r="J12" s="17">
        <v>1573.06</v>
      </c>
      <c r="K12" s="17">
        <v>1637.61</v>
      </c>
      <c r="L12" s="17">
        <v>1710.57</v>
      </c>
      <c r="M12" s="17">
        <v>1728.39</v>
      </c>
      <c r="N12" s="17">
        <v>1725.99</v>
      </c>
      <c r="O12" s="17">
        <v>1721.97</v>
      </c>
      <c r="P12" s="17">
        <v>1711.72</v>
      </c>
      <c r="Q12" s="17">
        <v>1709.47</v>
      </c>
      <c r="R12" s="17">
        <v>1709.26</v>
      </c>
      <c r="S12" s="17">
        <v>1710.9</v>
      </c>
      <c r="T12" s="17">
        <v>1725.8</v>
      </c>
      <c r="U12" s="17">
        <v>1734.83</v>
      </c>
      <c r="V12" s="17">
        <v>1734.42</v>
      </c>
      <c r="W12" s="17">
        <v>1722.14</v>
      </c>
      <c r="X12" s="17">
        <v>1705.92</v>
      </c>
      <c r="Y12" s="18">
        <v>1666.05</v>
      </c>
    </row>
    <row r="13" spans="1:25" ht="15.75">
      <c r="A13" s="15" t="s">
        <v>52</v>
      </c>
      <c r="B13" s="16">
        <v>1555.71</v>
      </c>
      <c r="C13" s="17">
        <v>1517.99</v>
      </c>
      <c r="D13" s="17">
        <v>1534.39</v>
      </c>
      <c r="E13" s="17">
        <v>1499.95</v>
      </c>
      <c r="F13" s="17">
        <v>1417.64</v>
      </c>
      <c r="G13" s="17">
        <v>1398.07</v>
      </c>
      <c r="H13" s="17">
        <v>1482.74</v>
      </c>
      <c r="I13" s="17">
        <v>1542.63</v>
      </c>
      <c r="J13" s="17">
        <v>1577.19</v>
      </c>
      <c r="K13" s="17">
        <v>1660.74</v>
      </c>
      <c r="L13" s="17">
        <v>1724.5</v>
      </c>
      <c r="M13" s="17">
        <v>1814.85</v>
      </c>
      <c r="N13" s="17">
        <v>1817.3</v>
      </c>
      <c r="O13" s="17">
        <v>1809.74</v>
      </c>
      <c r="P13" s="17">
        <v>1802.45</v>
      </c>
      <c r="Q13" s="17">
        <v>1797.48</v>
      </c>
      <c r="R13" s="17">
        <v>1794.89</v>
      </c>
      <c r="S13" s="17">
        <v>1819.65</v>
      </c>
      <c r="T13" s="17">
        <v>1827.52</v>
      </c>
      <c r="U13" s="17">
        <v>1828.28</v>
      </c>
      <c r="V13" s="17">
        <v>1823.43</v>
      </c>
      <c r="W13" s="17">
        <v>1805.89</v>
      </c>
      <c r="X13" s="17">
        <v>1782.26</v>
      </c>
      <c r="Y13" s="18">
        <v>1660.1</v>
      </c>
    </row>
    <row r="14" spans="1:25" ht="15.75">
      <c r="A14" s="15" t="s">
        <v>53</v>
      </c>
      <c r="B14" s="16">
        <v>1561</v>
      </c>
      <c r="C14" s="17">
        <v>1556.49</v>
      </c>
      <c r="D14" s="17">
        <v>1509.19</v>
      </c>
      <c r="E14" s="17">
        <v>1413.4</v>
      </c>
      <c r="F14" s="17">
        <v>1330.24</v>
      </c>
      <c r="G14" s="17">
        <v>1350.05</v>
      </c>
      <c r="H14" s="17">
        <v>1500.56</v>
      </c>
      <c r="I14" s="17">
        <v>1586.26</v>
      </c>
      <c r="J14" s="17">
        <v>1623.73</v>
      </c>
      <c r="K14" s="17">
        <v>1644.11</v>
      </c>
      <c r="L14" s="17">
        <v>1641.07</v>
      </c>
      <c r="M14" s="17">
        <v>1630.64</v>
      </c>
      <c r="N14" s="17">
        <v>1618.62</v>
      </c>
      <c r="O14" s="17">
        <v>1630.18</v>
      </c>
      <c r="P14" s="17">
        <v>1620.69</v>
      </c>
      <c r="Q14" s="17">
        <v>1613.43</v>
      </c>
      <c r="R14" s="17">
        <v>1612.86</v>
      </c>
      <c r="S14" s="17">
        <v>1611.66</v>
      </c>
      <c r="T14" s="17">
        <v>1623.3</v>
      </c>
      <c r="U14" s="17">
        <v>1626.62</v>
      </c>
      <c r="V14" s="17">
        <v>1623.66</v>
      </c>
      <c r="W14" s="17">
        <v>1615.1</v>
      </c>
      <c r="X14" s="17">
        <v>1591.38</v>
      </c>
      <c r="Y14" s="18">
        <v>1570.2</v>
      </c>
    </row>
    <row r="15" spans="1:25" ht="15.75">
      <c r="A15" s="15" t="s">
        <v>54</v>
      </c>
      <c r="B15" s="16">
        <v>1510.96</v>
      </c>
      <c r="C15" s="17">
        <v>1472.78</v>
      </c>
      <c r="D15" s="17">
        <v>1301.42</v>
      </c>
      <c r="E15" s="17">
        <v>1272.02</v>
      </c>
      <c r="F15" s="17">
        <v>1236.51</v>
      </c>
      <c r="G15" s="17">
        <v>1274.88</v>
      </c>
      <c r="H15" s="17">
        <v>1353.09</v>
      </c>
      <c r="I15" s="17">
        <v>1524.93</v>
      </c>
      <c r="J15" s="17">
        <v>1583.66</v>
      </c>
      <c r="K15" s="17">
        <v>1619.02</v>
      </c>
      <c r="L15" s="17">
        <v>1636.76</v>
      </c>
      <c r="M15" s="17">
        <v>1626.92</v>
      </c>
      <c r="N15" s="17">
        <v>1608.52</v>
      </c>
      <c r="O15" s="17">
        <v>1629.41</v>
      </c>
      <c r="P15" s="17">
        <v>1597.28</v>
      </c>
      <c r="Q15" s="17">
        <v>1588.42</v>
      </c>
      <c r="R15" s="17">
        <v>1578.77</v>
      </c>
      <c r="S15" s="17">
        <v>1577.55</v>
      </c>
      <c r="T15" s="17">
        <v>1583.27</v>
      </c>
      <c r="U15" s="17">
        <v>1589.04</v>
      </c>
      <c r="V15" s="17">
        <v>1579.22</v>
      </c>
      <c r="W15" s="17">
        <v>1572.4</v>
      </c>
      <c r="X15" s="17">
        <v>1554.49</v>
      </c>
      <c r="Y15" s="18">
        <v>1509.07</v>
      </c>
    </row>
    <row r="16" spans="1:25" ht="15.75">
      <c r="A16" s="15" t="s">
        <v>55</v>
      </c>
      <c r="B16" s="16">
        <v>1463.23</v>
      </c>
      <c r="C16" s="17">
        <v>1424.76</v>
      </c>
      <c r="D16" s="17">
        <v>1264.14</v>
      </c>
      <c r="E16" s="17">
        <v>1238.89</v>
      </c>
      <c r="F16" s="17">
        <v>1217.06</v>
      </c>
      <c r="G16" s="17">
        <v>1214.77</v>
      </c>
      <c r="H16" s="17">
        <v>1240.05</v>
      </c>
      <c r="I16" s="17">
        <v>1248.64</v>
      </c>
      <c r="J16" s="17">
        <v>1268.13</v>
      </c>
      <c r="K16" s="17">
        <v>1325.65</v>
      </c>
      <c r="L16" s="17">
        <v>1510.47</v>
      </c>
      <c r="M16" s="17">
        <v>1526.67</v>
      </c>
      <c r="N16" s="17">
        <v>1521.07</v>
      </c>
      <c r="O16" s="17">
        <v>1516.78</v>
      </c>
      <c r="P16" s="17">
        <v>1511.76</v>
      </c>
      <c r="Q16" s="17">
        <v>1507.5</v>
      </c>
      <c r="R16" s="17">
        <v>1507.93</v>
      </c>
      <c r="S16" s="17">
        <v>1515.48</v>
      </c>
      <c r="T16" s="17">
        <v>1527.03</v>
      </c>
      <c r="U16" s="17">
        <v>1534.75</v>
      </c>
      <c r="V16" s="17">
        <v>1534.63</v>
      </c>
      <c r="W16" s="17">
        <v>1522.89</v>
      </c>
      <c r="X16" s="17">
        <v>1502.95</v>
      </c>
      <c r="Y16" s="18">
        <v>1474</v>
      </c>
    </row>
    <row r="17" spans="1:25" ht="15.75">
      <c r="A17" s="15" t="s">
        <v>56</v>
      </c>
      <c r="B17" s="16">
        <v>1426.36</v>
      </c>
      <c r="C17" s="17">
        <v>1300.74</v>
      </c>
      <c r="D17" s="17">
        <v>1274.08</v>
      </c>
      <c r="E17" s="17">
        <v>1241.16</v>
      </c>
      <c r="F17" s="17">
        <v>1225.83</v>
      </c>
      <c r="G17" s="17">
        <v>1235.86</v>
      </c>
      <c r="H17" s="17">
        <v>1324.72</v>
      </c>
      <c r="I17" s="17">
        <v>1431.61</v>
      </c>
      <c r="J17" s="17">
        <v>1550.75</v>
      </c>
      <c r="K17" s="17">
        <v>1570.04</v>
      </c>
      <c r="L17" s="17">
        <v>1641.92</v>
      </c>
      <c r="M17" s="17">
        <v>1626.19</v>
      </c>
      <c r="N17" s="17">
        <v>1614.25</v>
      </c>
      <c r="O17" s="17">
        <v>1624.46</v>
      </c>
      <c r="P17" s="17">
        <v>1621.63</v>
      </c>
      <c r="Q17" s="17">
        <v>1616.5</v>
      </c>
      <c r="R17" s="17">
        <v>1617.73</v>
      </c>
      <c r="S17" s="17">
        <v>1619.08</v>
      </c>
      <c r="T17" s="17">
        <v>1633.48</v>
      </c>
      <c r="U17" s="17">
        <v>1637.63</v>
      </c>
      <c r="V17" s="17">
        <v>1635.28</v>
      </c>
      <c r="W17" s="17">
        <v>1621.74</v>
      </c>
      <c r="X17" s="17">
        <v>1584.5</v>
      </c>
      <c r="Y17" s="18">
        <v>1556.29</v>
      </c>
    </row>
    <row r="18" spans="1:25" ht="15.75">
      <c r="A18" s="15" t="s">
        <v>57</v>
      </c>
      <c r="B18" s="16">
        <v>1469.85</v>
      </c>
      <c r="C18" s="17">
        <v>1424.34</v>
      </c>
      <c r="D18" s="17">
        <v>1310.97</v>
      </c>
      <c r="E18" s="17">
        <v>1263.96</v>
      </c>
      <c r="F18" s="17">
        <v>1231.94</v>
      </c>
      <c r="G18" s="17">
        <v>1276.49</v>
      </c>
      <c r="H18" s="17">
        <v>1350.89</v>
      </c>
      <c r="I18" s="17">
        <v>1510.54</v>
      </c>
      <c r="J18" s="17">
        <v>1574.61</v>
      </c>
      <c r="K18" s="17">
        <v>1594.9</v>
      </c>
      <c r="L18" s="17">
        <v>1622.59</v>
      </c>
      <c r="M18" s="17">
        <v>1615.08</v>
      </c>
      <c r="N18" s="17">
        <v>1593.06</v>
      </c>
      <c r="O18" s="17">
        <v>1593.75</v>
      </c>
      <c r="P18" s="17">
        <v>1587.27</v>
      </c>
      <c r="Q18" s="17">
        <v>1582.85</v>
      </c>
      <c r="R18" s="17">
        <v>1580.44</v>
      </c>
      <c r="S18" s="17">
        <v>1574.7</v>
      </c>
      <c r="T18" s="17">
        <v>1577.86</v>
      </c>
      <c r="U18" s="17">
        <v>1579.67</v>
      </c>
      <c r="V18" s="17">
        <v>1571.09</v>
      </c>
      <c r="W18" s="17">
        <v>1561.62</v>
      </c>
      <c r="X18" s="17">
        <v>1547.17</v>
      </c>
      <c r="Y18" s="18">
        <v>1524.83</v>
      </c>
    </row>
    <row r="19" spans="1:25" ht="15.75">
      <c r="A19" s="15" t="s">
        <v>58</v>
      </c>
      <c r="B19" s="16">
        <v>1431.04</v>
      </c>
      <c r="C19" s="17">
        <v>1418.18</v>
      </c>
      <c r="D19" s="17">
        <v>1372.54</v>
      </c>
      <c r="E19" s="17">
        <v>1312.35</v>
      </c>
      <c r="F19" s="17">
        <v>1286.73</v>
      </c>
      <c r="G19" s="17">
        <v>1285.07</v>
      </c>
      <c r="H19" s="17">
        <v>1327.67</v>
      </c>
      <c r="I19" s="17">
        <v>1377.21</v>
      </c>
      <c r="J19" s="17">
        <v>1456.19</v>
      </c>
      <c r="K19" s="17">
        <v>1516.96</v>
      </c>
      <c r="L19" s="17">
        <v>1545.41</v>
      </c>
      <c r="M19" s="17">
        <v>1546.69</v>
      </c>
      <c r="N19" s="17">
        <v>1542.89</v>
      </c>
      <c r="O19" s="17">
        <v>1538.64</v>
      </c>
      <c r="P19" s="17">
        <v>1535.83</v>
      </c>
      <c r="Q19" s="17">
        <v>1533.61</v>
      </c>
      <c r="R19" s="17">
        <v>1534.62</v>
      </c>
      <c r="S19" s="17">
        <v>1536.94</v>
      </c>
      <c r="T19" s="17">
        <v>1542.19</v>
      </c>
      <c r="U19" s="17">
        <v>1541.31</v>
      </c>
      <c r="V19" s="17">
        <v>1538.61</v>
      </c>
      <c r="W19" s="17">
        <v>1532.15</v>
      </c>
      <c r="X19" s="17">
        <v>1516.34</v>
      </c>
      <c r="Y19" s="18">
        <v>1487.16</v>
      </c>
    </row>
    <row r="20" spans="1:25" ht="15.75">
      <c r="A20" s="15" t="s">
        <v>59</v>
      </c>
      <c r="B20" s="16">
        <v>1396.81</v>
      </c>
      <c r="C20" s="17">
        <v>1381.29</v>
      </c>
      <c r="D20" s="17">
        <v>1320.64</v>
      </c>
      <c r="E20" s="17">
        <v>1270</v>
      </c>
      <c r="F20" s="17">
        <v>1236.17</v>
      </c>
      <c r="G20" s="17">
        <v>1233.13</v>
      </c>
      <c r="H20" s="17">
        <v>1257.72</v>
      </c>
      <c r="I20" s="17">
        <v>1277.09</v>
      </c>
      <c r="J20" s="17">
        <v>1309.82</v>
      </c>
      <c r="K20" s="17">
        <v>1467.73</v>
      </c>
      <c r="L20" s="17">
        <v>1543.33</v>
      </c>
      <c r="M20" s="17">
        <v>1551.92</v>
      </c>
      <c r="N20" s="17">
        <v>1537.49</v>
      </c>
      <c r="O20" s="17">
        <v>1536.3</v>
      </c>
      <c r="P20" s="17">
        <v>1532.47</v>
      </c>
      <c r="Q20" s="17">
        <v>1530.78</v>
      </c>
      <c r="R20" s="17">
        <v>1534.94</v>
      </c>
      <c r="S20" s="17">
        <v>1542.07</v>
      </c>
      <c r="T20" s="17">
        <v>1554.11</v>
      </c>
      <c r="U20" s="17">
        <v>1567.67</v>
      </c>
      <c r="V20" s="17">
        <v>1619.85</v>
      </c>
      <c r="W20" s="17">
        <v>1607.21</v>
      </c>
      <c r="X20" s="17">
        <v>1577.42</v>
      </c>
      <c r="Y20" s="18">
        <v>1543.43</v>
      </c>
    </row>
    <row r="21" spans="1:25" ht="15.75">
      <c r="A21" s="15" t="s">
        <v>60</v>
      </c>
      <c r="B21" s="16">
        <v>1483.25</v>
      </c>
      <c r="C21" s="17">
        <v>1443.89</v>
      </c>
      <c r="D21" s="17">
        <v>1342.18</v>
      </c>
      <c r="E21" s="17">
        <v>1275.95</v>
      </c>
      <c r="F21" s="17">
        <v>1257.5</v>
      </c>
      <c r="G21" s="17">
        <v>1274.43</v>
      </c>
      <c r="H21" s="17">
        <v>1377.27</v>
      </c>
      <c r="I21" s="17">
        <v>1414.44</v>
      </c>
      <c r="J21" s="17">
        <v>1559.01</v>
      </c>
      <c r="K21" s="17">
        <v>1577.2</v>
      </c>
      <c r="L21" s="17">
        <v>1588.25</v>
      </c>
      <c r="M21" s="17">
        <v>1585.84</v>
      </c>
      <c r="N21" s="17">
        <v>1585.73</v>
      </c>
      <c r="O21" s="17">
        <v>1587</v>
      </c>
      <c r="P21" s="17">
        <v>1580.58</v>
      </c>
      <c r="Q21" s="17">
        <v>1580</v>
      </c>
      <c r="R21" s="17">
        <v>1577.9</v>
      </c>
      <c r="S21" s="17">
        <v>1578.22</v>
      </c>
      <c r="T21" s="17">
        <v>1578.01</v>
      </c>
      <c r="U21" s="17">
        <v>1582.11</v>
      </c>
      <c r="V21" s="17">
        <v>1581.14</v>
      </c>
      <c r="W21" s="17">
        <v>1571.78</v>
      </c>
      <c r="X21" s="17">
        <v>1551.61</v>
      </c>
      <c r="Y21" s="18">
        <v>1513.74</v>
      </c>
    </row>
    <row r="22" spans="1:25" ht="15.75">
      <c r="A22" s="15" t="s">
        <v>61</v>
      </c>
      <c r="B22" s="16">
        <v>1473.78</v>
      </c>
      <c r="C22" s="17">
        <v>1389.95</v>
      </c>
      <c r="D22" s="17">
        <v>1254.14</v>
      </c>
      <c r="E22" s="17">
        <v>1226.04</v>
      </c>
      <c r="F22" s="17">
        <v>1218.93</v>
      </c>
      <c r="G22" s="17">
        <v>1233.61</v>
      </c>
      <c r="H22" s="17">
        <v>1302.22</v>
      </c>
      <c r="I22" s="17">
        <v>1401.54</v>
      </c>
      <c r="J22" s="17">
        <v>1557.94</v>
      </c>
      <c r="K22" s="17">
        <v>1580.26</v>
      </c>
      <c r="L22" s="17">
        <v>1581.31</v>
      </c>
      <c r="M22" s="17">
        <v>1579.55</v>
      </c>
      <c r="N22" s="17">
        <v>1568.76</v>
      </c>
      <c r="O22" s="17">
        <v>1570.33</v>
      </c>
      <c r="P22" s="17">
        <v>1559.82</v>
      </c>
      <c r="Q22" s="17">
        <v>1554.55</v>
      </c>
      <c r="R22" s="17">
        <v>1551.74</v>
      </c>
      <c r="S22" s="17">
        <v>1555.46</v>
      </c>
      <c r="T22" s="17">
        <v>1558.99</v>
      </c>
      <c r="U22" s="17">
        <v>1564.67</v>
      </c>
      <c r="V22" s="17">
        <v>1562.66</v>
      </c>
      <c r="W22" s="17">
        <v>1551.01</v>
      </c>
      <c r="X22" s="17">
        <v>1532.91</v>
      </c>
      <c r="Y22" s="18">
        <v>1415.79</v>
      </c>
    </row>
    <row r="23" spans="1:25" ht="15.75">
      <c r="A23" s="15" t="s">
        <v>62</v>
      </c>
      <c r="B23" s="16">
        <v>1394.23</v>
      </c>
      <c r="C23" s="17">
        <v>1292.85</v>
      </c>
      <c r="D23" s="17">
        <v>1189.98</v>
      </c>
      <c r="E23" s="17">
        <v>1164.27</v>
      </c>
      <c r="F23" s="17">
        <v>1163.31</v>
      </c>
      <c r="G23" s="17">
        <v>1175.54</v>
      </c>
      <c r="H23" s="17">
        <v>1222.21</v>
      </c>
      <c r="I23" s="17">
        <v>1324.47</v>
      </c>
      <c r="J23" s="17">
        <v>1420.99</v>
      </c>
      <c r="K23" s="17">
        <v>1523.21</v>
      </c>
      <c r="L23" s="17">
        <v>1522.4</v>
      </c>
      <c r="M23" s="17">
        <v>1516.66</v>
      </c>
      <c r="N23" s="17">
        <v>1510.01</v>
      </c>
      <c r="O23" s="17">
        <v>1504.73</v>
      </c>
      <c r="P23" s="17">
        <v>1496.62</v>
      </c>
      <c r="Q23" s="17">
        <v>1490.12</v>
      </c>
      <c r="R23" s="17">
        <v>1508.29</v>
      </c>
      <c r="S23" s="17">
        <v>1521.07</v>
      </c>
      <c r="T23" s="17">
        <v>1524.08</v>
      </c>
      <c r="U23" s="17">
        <v>1536.86</v>
      </c>
      <c r="V23" s="17">
        <v>1520.6</v>
      </c>
      <c r="W23" s="17">
        <v>1508.26</v>
      </c>
      <c r="X23" s="17">
        <v>1485.14</v>
      </c>
      <c r="Y23" s="18">
        <v>1450.41</v>
      </c>
    </row>
    <row r="24" spans="1:25" ht="15.75">
      <c r="A24" s="15" t="s">
        <v>63</v>
      </c>
      <c r="B24" s="16">
        <v>1407.57</v>
      </c>
      <c r="C24" s="17">
        <v>1286.79</v>
      </c>
      <c r="D24" s="17">
        <v>1249.03</v>
      </c>
      <c r="E24" s="17">
        <v>1207.3</v>
      </c>
      <c r="F24" s="17">
        <v>1202.33</v>
      </c>
      <c r="G24" s="17">
        <v>1222.95</v>
      </c>
      <c r="H24" s="17">
        <v>1275.84</v>
      </c>
      <c r="I24" s="17">
        <v>1381.42</v>
      </c>
      <c r="J24" s="17">
        <v>1550.8</v>
      </c>
      <c r="K24" s="17">
        <v>1562.73</v>
      </c>
      <c r="L24" s="17">
        <v>1543.06</v>
      </c>
      <c r="M24" s="17">
        <v>1534.14</v>
      </c>
      <c r="N24" s="17">
        <v>1527.54</v>
      </c>
      <c r="O24" s="17">
        <v>1525.83</v>
      </c>
      <c r="P24" s="17">
        <v>1524.41</v>
      </c>
      <c r="Q24" s="17">
        <v>1572.72</v>
      </c>
      <c r="R24" s="17">
        <v>1581.18</v>
      </c>
      <c r="S24" s="17">
        <v>1560.34</v>
      </c>
      <c r="T24" s="17">
        <v>1565.96</v>
      </c>
      <c r="U24" s="17">
        <v>1569.44</v>
      </c>
      <c r="V24" s="17">
        <v>1563.16</v>
      </c>
      <c r="W24" s="17">
        <v>1553.08</v>
      </c>
      <c r="X24" s="17">
        <v>1544.45</v>
      </c>
      <c r="Y24" s="18">
        <v>1503.25</v>
      </c>
    </row>
    <row r="25" spans="1:25" ht="15.75">
      <c r="A25" s="15" t="s">
        <v>64</v>
      </c>
      <c r="B25" s="16">
        <v>1439.85</v>
      </c>
      <c r="C25" s="17">
        <v>1376.02</v>
      </c>
      <c r="D25" s="17">
        <v>1271.91</v>
      </c>
      <c r="E25" s="17">
        <v>1234.27</v>
      </c>
      <c r="F25" s="17">
        <v>1233.21</v>
      </c>
      <c r="G25" s="17">
        <v>1245.47</v>
      </c>
      <c r="H25" s="17">
        <v>1292.42</v>
      </c>
      <c r="I25" s="17">
        <v>1371.23</v>
      </c>
      <c r="J25" s="17">
        <v>1516.53</v>
      </c>
      <c r="K25" s="17">
        <v>1584.13</v>
      </c>
      <c r="L25" s="17">
        <v>1614.94</v>
      </c>
      <c r="M25" s="17">
        <v>1598.56</v>
      </c>
      <c r="N25" s="17">
        <v>1559.08</v>
      </c>
      <c r="O25" s="17">
        <v>1561.36</v>
      </c>
      <c r="P25" s="17">
        <v>1560.67</v>
      </c>
      <c r="Q25" s="17">
        <v>1556.08</v>
      </c>
      <c r="R25" s="17">
        <v>1556.29</v>
      </c>
      <c r="S25" s="17">
        <v>1516.8</v>
      </c>
      <c r="T25" s="17">
        <v>1531.94</v>
      </c>
      <c r="U25" s="17">
        <v>1537.79</v>
      </c>
      <c r="V25" s="17">
        <v>1529.27</v>
      </c>
      <c r="W25" s="17">
        <v>1517.11</v>
      </c>
      <c r="X25" s="17">
        <v>1501.75</v>
      </c>
      <c r="Y25" s="18">
        <v>1487.3</v>
      </c>
    </row>
    <row r="26" spans="1:25" ht="15.75">
      <c r="A26" s="15" t="s">
        <v>65</v>
      </c>
      <c r="B26" s="16">
        <v>1485.52</v>
      </c>
      <c r="C26" s="17">
        <v>1407.86</v>
      </c>
      <c r="D26" s="17">
        <v>1413.29</v>
      </c>
      <c r="E26" s="17">
        <v>1342.02</v>
      </c>
      <c r="F26" s="17">
        <v>1305.91</v>
      </c>
      <c r="G26" s="17">
        <v>1299.59</v>
      </c>
      <c r="H26" s="17">
        <v>1325.19</v>
      </c>
      <c r="I26" s="17">
        <v>1384.05</v>
      </c>
      <c r="J26" s="17">
        <v>1492.38</v>
      </c>
      <c r="K26" s="17">
        <v>1595.78</v>
      </c>
      <c r="L26" s="17">
        <v>1692.72</v>
      </c>
      <c r="M26" s="17">
        <v>1694.33</v>
      </c>
      <c r="N26" s="17">
        <v>1690.44</v>
      </c>
      <c r="O26" s="17">
        <v>1689.98</v>
      </c>
      <c r="P26" s="17">
        <v>1680.15</v>
      </c>
      <c r="Q26" s="17">
        <v>1674.05</v>
      </c>
      <c r="R26" s="17">
        <v>1667.5</v>
      </c>
      <c r="S26" s="17">
        <v>1665.83</v>
      </c>
      <c r="T26" s="17">
        <v>1674.01</v>
      </c>
      <c r="U26" s="17">
        <v>1677.66</v>
      </c>
      <c r="V26" s="17">
        <v>1691.89</v>
      </c>
      <c r="W26" s="17">
        <v>1685.49</v>
      </c>
      <c r="X26" s="17">
        <v>1659.96</v>
      </c>
      <c r="Y26" s="18">
        <v>1594.33</v>
      </c>
    </row>
    <row r="27" spans="1:25" ht="15.75">
      <c r="A27" s="15" t="s">
        <v>66</v>
      </c>
      <c r="B27" s="16">
        <v>1535.12</v>
      </c>
      <c r="C27" s="17">
        <v>1371.21</v>
      </c>
      <c r="D27" s="17">
        <v>1323.07</v>
      </c>
      <c r="E27" s="17">
        <v>1267.04</v>
      </c>
      <c r="F27" s="17">
        <v>1250.48</v>
      </c>
      <c r="G27" s="17">
        <v>1257.2</v>
      </c>
      <c r="H27" s="17">
        <v>1268.2</v>
      </c>
      <c r="I27" s="17">
        <v>1280.68</v>
      </c>
      <c r="J27" s="17">
        <v>1294.4</v>
      </c>
      <c r="K27" s="17">
        <v>1385.84</v>
      </c>
      <c r="L27" s="17">
        <v>1546.88</v>
      </c>
      <c r="M27" s="17">
        <v>1625.15</v>
      </c>
      <c r="N27" s="17">
        <v>1634.76</v>
      </c>
      <c r="O27" s="17">
        <v>1626.69</v>
      </c>
      <c r="P27" s="17">
        <v>1617.25</v>
      </c>
      <c r="Q27" s="17">
        <v>1610.85</v>
      </c>
      <c r="R27" s="17">
        <v>1614.56</v>
      </c>
      <c r="S27" s="17">
        <v>1620.34</v>
      </c>
      <c r="T27" s="17">
        <v>1631.06</v>
      </c>
      <c r="U27" s="17">
        <v>1650.88</v>
      </c>
      <c r="V27" s="17">
        <v>1668.69</v>
      </c>
      <c r="W27" s="17">
        <v>1653.96</v>
      </c>
      <c r="X27" s="17">
        <v>1619.46</v>
      </c>
      <c r="Y27" s="18">
        <v>1582.72</v>
      </c>
    </row>
    <row r="28" spans="1:25" ht="15.75">
      <c r="A28" s="15" t="s">
        <v>67</v>
      </c>
      <c r="B28" s="16">
        <v>1529.02</v>
      </c>
      <c r="C28" s="17">
        <v>1377.17</v>
      </c>
      <c r="D28" s="17">
        <v>1300.57</v>
      </c>
      <c r="E28" s="17">
        <v>1246.37</v>
      </c>
      <c r="F28" s="17">
        <v>1258.35</v>
      </c>
      <c r="G28" s="17">
        <v>1283.22</v>
      </c>
      <c r="H28" s="17">
        <v>1352.79</v>
      </c>
      <c r="I28" s="17">
        <v>1490.26</v>
      </c>
      <c r="J28" s="17">
        <v>1615.02</v>
      </c>
      <c r="K28" s="17">
        <v>1743.78</v>
      </c>
      <c r="L28" s="17">
        <v>1789.7</v>
      </c>
      <c r="M28" s="17">
        <v>1734.78</v>
      </c>
      <c r="N28" s="17">
        <v>1696.96</v>
      </c>
      <c r="O28" s="17">
        <v>1700.06</v>
      </c>
      <c r="P28" s="17">
        <v>1688.8</v>
      </c>
      <c r="Q28" s="17">
        <v>1675.96</v>
      </c>
      <c r="R28" s="17">
        <v>1681.29</v>
      </c>
      <c r="S28" s="17">
        <v>1684.15</v>
      </c>
      <c r="T28" s="17">
        <v>1725.78</v>
      </c>
      <c r="U28" s="17">
        <v>1697.95</v>
      </c>
      <c r="V28" s="17">
        <v>1714.66</v>
      </c>
      <c r="W28" s="17">
        <v>1668.12</v>
      </c>
      <c r="X28" s="17">
        <v>1597.74</v>
      </c>
      <c r="Y28" s="18">
        <v>1542.21</v>
      </c>
    </row>
    <row r="29" spans="1:25" ht="15.75">
      <c r="A29" s="15" t="s">
        <v>68</v>
      </c>
      <c r="B29" s="16">
        <v>1499.28</v>
      </c>
      <c r="C29" s="17">
        <v>1382.17</v>
      </c>
      <c r="D29" s="17">
        <v>1391.38</v>
      </c>
      <c r="E29" s="17">
        <v>1325.04</v>
      </c>
      <c r="F29" s="17">
        <v>1323.93</v>
      </c>
      <c r="G29" s="17">
        <v>1345.79</v>
      </c>
      <c r="H29" s="17">
        <v>1420.32</v>
      </c>
      <c r="I29" s="17">
        <v>1559.95</v>
      </c>
      <c r="J29" s="17">
        <v>1618.03</v>
      </c>
      <c r="K29" s="17">
        <v>1673.42</v>
      </c>
      <c r="L29" s="17">
        <v>1702.09</v>
      </c>
      <c r="M29" s="17">
        <v>1657.6</v>
      </c>
      <c r="N29" s="17">
        <v>1648.36</v>
      </c>
      <c r="O29" s="17">
        <v>1646.29</v>
      </c>
      <c r="P29" s="17">
        <v>1613.16</v>
      </c>
      <c r="Q29" s="17">
        <v>1644.01</v>
      </c>
      <c r="R29" s="17">
        <v>1661.9</v>
      </c>
      <c r="S29" s="17">
        <v>1630.77</v>
      </c>
      <c r="T29" s="17">
        <v>1653.8</v>
      </c>
      <c r="U29" s="17">
        <v>1652.46</v>
      </c>
      <c r="V29" s="17">
        <v>1661.88</v>
      </c>
      <c r="W29" s="17">
        <v>1629.94</v>
      </c>
      <c r="X29" s="17">
        <v>1632.67</v>
      </c>
      <c r="Y29" s="18">
        <v>1597.99</v>
      </c>
    </row>
    <row r="30" spans="1:25" ht="15.75">
      <c r="A30" s="15" t="s">
        <v>69</v>
      </c>
      <c r="B30" s="16">
        <v>1540.85</v>
      </c>
      <c r="C30" s="17">
        <v>1515.01</v>
      </c>
      <c r="D30" s="17">
        <v>1505.33</v>
      </c>
      <c r="E30" s="17">
        <v>1429.97</v>
      </c>
      <c r="F30" s="17">
        <v>1397.2</v>
      </c>
      <c r="G30" s="17">
        <v>1412.28</v>
      </c>
      <c r="H30" s="17">
        <v>1541.82</v>
      </c>
      <c r="I30" s="17">
        <v>1580.22</v>
      </c>
      <c r="J30" s="17">
        <v>1674.61</v>
      </c>
      <c r="K30" s="17">
        <v>1755.55</v>
      </c>
      <c r="L30" s="17">
        <v>1729.6</v>
      </c>
      <c r="M30" s="17">
        <v>1720.82</v>
      </c>
      <c r="N30" s="17">
        <v>1702.53</v>
      </c>
      <c r="O30" s="17">
        <v>1699.44</v>
      </c>
      <c r="P30" s="17">
        <v>1689.89</v>
      </c>
      <c r="Q30" s="17">
        <v>1682.08</v>
      </c>
      <c r="R30" s="17">
        <v>1695.83</v>
      </c>
      <c r="S30" s="17">
        <v>1706.2</v>
      </c>
      <c r="T30" s="17">
        <v>1726.07</v>
      </c>
      <c r="U30" s="17">
        <v>1773.58</v>
      </c>
      <c r="V30" s="17">
        <v>1781.92</v>
      </c>
      <c r="W30" s="17">
        <v>1703.73</v>
      </c>
      <c r="X30" s="17">
        <v>1625.35</v>
      </c>
      <c r="Y30" s="18">
        <v>1545.55</v>
      </c>
    </row>
    <row r="31" spans="1:25" ht="15.75">
      <c r="A31" s="15" t="s">
        <v>70</v>
      </c>
      <c r="B31" s="16">
        <v>1557.61</v>
      </c>
      <c r="C31" s="17">
        <v>1508.93</v>
      </c>
      <c r="D31" s="17">
        <v>1376.75</v>
      </c>
      <c r="E31" s="17">
        <v>1339.36</v>
      </c>
      <c r="F31" s="17">
        <v>1288.04</v>
      </c>
      <c r="G31" s="17">
        <v>1341.49</v>
      </c>
      <c r="H31" s="17">
        <v>1432.56</v>
      </c>
      <c r="I31" s="17">
        <v>1549.58</v>
      </c>
      <c r="J31" s="17">
        <v>1622.87</v>
      </c>
      <c r="K31" s="17">
        <v>1736.78</v>
      </c>
      <c r="L31" s="17">
        <v>1727.72</v>
      </c>
      <c r="M31" s="17">
        <v>1794.81</v>
      </c>
      <c r="N31" s="17">
        <v>1776.84</v>
      </c>
      <c r="O31" s="17">
        <v>1793.31</v>
      </c>
      <c r="P31" s="17">
        <v>1786.55</v>
      </c>
      <c r="Q31" s="17">
        <v>1774.95</v>
      </c>
      <c r="R31" s="17">
        <v>1790</v>
      </c>
      <c r="S31" s="17">
        <v>1800.43</v>
      </c>
      <c r="T31" s="17">
        <v>1816.18</v>
      </c>
      <c r="U31" s="17">
        <v>1826.29</v>
      </c>
      <c r="V31" s="17">
        <v>1822.65</v>
      </c>
      <c r="W31" s="17">
        <v>1791.94</v>
      </c>
      <c r="X31" s="17">
        <v>1674.42</v>
      </c>
      <c r="Y31" s="18">
        <v>1561.49</v>
      </c>
    </row>
    <row r="32" spans="1:25" ht="15.75">
      <c r="A32" s="15" t="s">
        <v>71</v>
      </c>
      <c r="B32" s="16">
        <v>1540.75</v>
      </c>
      <c r="C32" s="17">
        <v>1512.02</v>
      </c>
      <c r="D32" s="17">
        <v>1379.44</v>
      </c>
      <c r="E32" s="17">
        <v>1327.39</v>
      </c>
      <c r="F32" s="17">
        <v>1276.14</v>
      </c>
      <c r="G32" s="17">
        <v>1341.68</v>
      </c>
      <c r="H32" s="17">
        <v>1425.16</v>
      </c>
      <c r="I32" s="17">
        <v>1546.13</v>
      </c>
      <c r="J32" s="17">
        <v>1598.61</v>
      </c>
      <c r="K32" s="17">
        <v>1756.76</v>
      </c>
      <c r="L32" s="17">
        <v>1774.91</v>
      </c>
      <c r="M32" s="17">
        <v>1757.55</v>
      </c>
      <c r="N32" s="17">
        <v>1742.1</v>
      </c>
      <c r="O32" s="17">
        <v>1743.51</v>
      </c>
      <c r="P32" s="17">
        <v>1730.11</v>
      </c>
      <c r="Q32" s="17">
        <v>1728.93</v>
      </c>
      <c r="R32" s="17">
        <v>1735.67</v>
      </c>
      <c r="S32" s="17">
        <v>1750.12</v>
      </c>
      <c r="T32" s="17">
        <v>1774.11</v>
      </c>
      <c r="U32" s="17">
        <v>1777.74</v>
      </c>
      <c r="V32" s="17">
        <v>1769.04</v>
      </c>
      <c r="W32" s="17">
        <v>1732.99</v>
      </c>
      <c r="X32" s="17">
        <v>1606.66</v>
      </c>
      <c r="Y32" s="18">
        <v>1607.06</v>
      </c>
    </row>
    <row r="33" spans="1:25" ht="15.75">
      <c r="A33" s="15" t="s">
        <v>72</v>
      </c>
      <c r="B33" s="16">
        <v>1617.03</v>
      </c>
      <c r="C33" s="17">
        <v>1558.06</v>
      </c>
      <c r="D33" s="17">
        <v>1544.71</v>
      </c>
      <c r="E33" s="17">
        <v>1532.05</v>
      </c>
      <c r="F33" s="17">
        <v>1387.22</v>
      </c>
      <c r="G33" s="17">
        <v>1428.39</v>
      </c>
      <c r="H33" s="17">
        <v>1562.66</v>
      </c>
      <c r="I33" s="17">
        <v>1583.87</v>
      </c>
      <c r="J33" s="17">
        <v>1598.27</v>
      </c>
      <c r="K33" s="17">
        <v>1745.77</v>
      </c>
      <c r="L33" s="17">
        <v>1866.23</v>
      </c>
      <c r="M33" s="17">
        <v>1888.29</v>
      </c>
      <c r="N33" s="17">
        <v>1876.31</v>
      </c>
      <c r="O33" s="17">
        <v>1859.85</v>
      </c>
      <c r="P33" s="17">
        <v>1844.48</v>
      </c>
      <c r="Q33" s="17">
        <v>1837.6</v>
      </c>
      <c r="R33" s="17">
        <v>1837.73</v>
      </c>
      <c r="S33" s="17">
        <v>1843.93</v>
      </c>
      <c r="T33" s="17">
        <v>1854.85</v>
      </c>
      <c r="U33" s="17">
        <v>1852.81</v>
      </c>
      <c r="V33" s="17">
        <v>1856.65</v>
      </c>
      <c r="W33" s="17">
        <v>1834.17</v>
      </c>
      <c r="X33" s="17">
        <v>1797.01</v>
      </c>
      <c r="Y33" s="18">
        <v>1748.85</v>
      </c>
    </row>
    <row r="34" spans="1:25" ht="15.75">
      <c r="A34" s="15" t="s">
        <v>73</v>
      </c>
      <c r="B34" s="16">
        <v>1638.04</v>
      </c>
      <c r="C34" s="17">
        <v>1567.26</v>
      </c>
      <c r="D34" s="17">
        <v>1556.79</v>
      </c>
      <c r="E34" s="17">
        <v>1479.27</v>
      </c>
      <c r="F34" s="17">
        <v>1354.07</v>
      </c>
      <c r="G34" s="17">
        <v>1354.95</v>
      </c>
      <c r="H34" s="17">
        <v>1467.6</v>
      </c>
      <c r="I34" s="17">
        <v>1510.05</v>
      </c>
      <c r="J34" s="17">
        <v>1568.93</v>
      </c>
      <c r="K34" s="17">
        <v>1596.85</v>
      </c>
      <c r="L34" s="17">
        <v>1723.19</v>
      </c>
      <c r="M34" s="17">
        <v>1758.31</v>
      </c>
      <c r="N34" s="17">
        <v>1761.76</v>
      </c>
      <c r="O34" s="17">
        <v>1759.14</v>
      </c>
      <c r="P34" s="17">
        <v>1747.03</v>
      </c>
      <c r="Q34" s="17">
        <v>1747.14</v>
      </c>
      <c r="R34" s="17">
        <v>1751.71</v>
      </c>
      <c r="S34" s="17">
        <v>1757.95</v>
      </c>
      <c r="T34" s="17">
        <v>1764.83</v>
      </c>
      <c r="U34" s="17">
        <v>1774.74</v>
      </c>
      <c r="V34" s="17">
        <v>1777.62</v>
      </c>
      <c r="W34" s="17">
        <v>1760.85</v>
      </c>
      <c r="X34" s="17">
        <v>1710.34</v>
      </c>
      <c r="Y34" s="18">
        <v>1649.96</v>
      </c>
    </row>
    <row r="35" spans="1:25" ht="15.75">
      <c r="A35" s="15" t="s">
        <v>74</v>
      </c>
      <c r="B35" s="16">
        <v>1561.6</v>
      </c>
      <c r="C35" s="17">
        <v>1531.69</v>
      </c>
      <c r="D35" s="17">
        <v>1409.61</v>
      </c>
      <c r="E35" s="17">
        <v>1294.82</v>
      </c>
      <c r="F35" s="17">
        <v>1270.43</v>
      </c>
      <c r="G35" s="17">
        <v>1277.88</v>
      </c>
      <c r="H35" s="17">
        <v>1411</v>
      </c>
      <c r="I35" s="17">
        <v>1579.19</v>
      </c>
      <c r="J35" s="17">
        <v>1772.36</v>
      </c>
      <c r="K35" s="17">
        <v>1905.04</v>
      </c>
      <c r="L35" s="17">
        <v>1894.79</v>
      </c>
      <c r="M35" s="17">
        <v>1870.62</v>
      </c>
      <c r="N35" s="17">
        <v>1852.92</v>
      </c>
      <c r="O35" s="17">
        <v>1852.58</v>
      </c>
      <c r="P35" s="17">
        <v>1838.51</v>
      </c>
      <c r="Q35" s="17">
        <v>1827.22</v>
      </c>
      <c r="R35" s="17">
        <v>1807.91</v>
      </c>
      <c r="S35" s="17">
        <v>1810.88</v>
      </c>
      <c r="T35" s="17">
        <v>1823.24</v>
      </c>
      <c r="U35" s="17">
        <v>1818.87</v>
      </c>
      <c r="V35" s="17">
        <v>1806.67</v>
      </c>
      <c r="W35" s="17">
        <v>1719.8</v>
      </c>
      <c r="X35" s="17">
        <v>1546.28</v>
      </c>
      <c r="Y35" s="18">
        <v>1540.85</v>
      </c>
    </row>
    <row r="36" spans="1:25" ht="15.75">
      <c r="A36" s="15" t="s">
        <v>75</v>
      </c>
      <c r="B36" s="16">
        <v>1521.14</v>
      </c>
      <c r="C36" s="17">
        <v>1444.33</v>
      </c>
      <c r="D36" s="17">
        <v>1340.24</v>
      </c>
      <c r="E36" s="17">
        <v>1298.35</v>
      </c>
      <c r="F36" s="17">
        <v>1261.78</v>
      </c>
      <c r="G36" s="17">
        <v>1284.59</v>
      </c>
      <c r="H36" s="17">
        <v>1369.02</v>
      </c>
      <c r="I36" s="17">
        <v>1564.83</v>
      </c>
      <c r="J36" s="17">
        <v>1623.61</v>
      </c>
      <c r="K36" s="17">
        <v>1738.7</v>
      </c>
      <c r="L36" s="17">
        <v>1778.91</v>
      </c>
      <c r="M36" s="17">
        <v>1764.09</v>
      </c>
      <c r="N36" s="17">
        <v>1756.79</v>
      </c>
      <c r="O36" s="17">
        <v>1759.64</v>
      </c>
      <c r="P36" s="17">
        <v>1748.91</v>
      </c>
      <c r="Q36" s="17">
        <v>1746.2</v>
      </c>
      <c r="R36" s="17">
        <v>1757.61</v>
      </c>
      <c r="S36" s="17">
        <v>1760.04</v>
      </c>
      <c r="T36" s="17">
        <v>1759.55</v>
      </c>
      <c r="U36" s="17">
        <v>1766.95</v>
      </c>
      <c r="V36" s="17">
        <v>1765</v>
      </c>
      <c r="W36" s="17">
        <v>1783.79</v>
      </c>
      <c r="X36" s="17">
        <v>1754.52</v>
      </c>
      <c r="Y36" s="18">
        <v>1753.74</v>
      </c>
    </row>
    <row r="37" spans="1:25" ht="15.75">
      <c r="A37" s="15" t="s">
        <v>76</v>
      </c>
      <c r="B37" s="16">
        <v>1577.55</v>
      </c>
      <c r="C37" s="17">
        <v>1456.63</v>
      </c>
      <c r="D37" s="17">
        <v>1256.38</v>
      </c>
      <c r="E37" s="17">
        <v>1203.31</v>
      </c>
      <c r="F37" s="17">
        <v>1172.35</v>
      </c>
      <c r="G37" s="17">
        <v>1206.72</v>
      </c>
      <c r="H37" s="17">
        <v>1251.42</v>
      </c>
      <c r="I37" s="17">
        <v>1356.45</v>
      </c>
      <c r="J37" s="17">
        <v>1600.84</v>
      </c>
      <c r="K37" s="17">
        <v>1624.84</v>
      </c>
      <c r="L37" s="17">
        <v>1659.58</v>
      </c>
      <c r="M37" s="17">
        <v>1668.03</v>
      </c>
      <c r="N37" s="17">
        <v>1661.18</v>
      </c>
      <c r="O37" s="17">
        <v>1664.29</v>
      </c>
      <c r="P37" s="17">
        <v>1657.98</v>
      </c>
      <c r="Q37" s="17">
        <v>1655.27</v>
      </c>
      <c r="R37" s="17">
        <v>1650.06</v>
      </c>
      <c r="S37" s="17">
        <v>1649.98</v>
      </c>
      <c r="T37" s="17">
        <v>1645.23</v>
      </c>
      <c r="U37" s="17">
        <v>1639.71</v>
      </c>
      <c r="V37" s="17">
        <v>1638.69</v>
      </c>
      <c r="W37" s="17">
        <v>1626.31</v>
      </c>
      <c r="X37" s="17">
        <v>1578.87</v>
      </c>
      <c r="Y37" s="18">
        <v>1564.93</v>
      </c>
    </row>
    <row r="38" spans="1:25" ht="15.75">
      <c r="A38" s="15" t="s">
        <v>77</v>
      </c>
      <c r="B38" s="16">
        <v>1389.6</v>
      </c>
      <c r="C38" s="17">
        <v>1257.94</v>
      </c>
      <c r="D38" s="17">
        <v>1205.12</v>
      </c>
      <c r="E38" s="17">
        <v>1149.25</v>
      </c>
      <c r="F38" s="17">
        <v>1135.15</v>
      </c>
      <c r="G38" s="17">
        <v>1146.88</v>
      </c>
      <c r="H38" s="17">
        <v>1207.06</v>
      </c>
      <c r="I38" s="17">
        <v>1301.72</v>
      </c>
      <c r="J38" s="17">
        <v>1524.34</v>
      </c>
      <c r="K38" s="17">
        <v>1612.65</v>
      </c>
      <c r="L38" s="17">
        <v>1627.3</v>
      </c>
      <c r="M38" s="17">
        <v>1636.27</v>
      </c>
      <c r="N38" s="17">
        <v>1627.24</v>
      </c>
      <c r="O38" s="17">
        <v>1633.02</v>
      </c>
      <c r="P38" s="17">
        <v>1630.25</v>
      </c>
      <c r="Q38" s="17">
        <v>1634.42</v>
      </c>
      <c r="R38" s="17">
        <v>1630.08</v>
      </c>
      <c r="S38" s="17">
        <v>1623.57</v>
      </c>
      <c r="T38" s="17">
        <v>1627.87</v>
      </c>
      <c r="U38" s="17">
        <v>1642.41</v>
      </c>
      <c r="V38" s="17">
        <v>1634.2</v>
      </c>
      <c r="W38" s="17">
        <v>1649.17</v>
      </c>
      <c r="X38" s="17">
        <v>1583.98</v>
      </c>
      <c r="Y38" s="18">
        <v>1559.48</v>
      </c>
    </row>
    <row r="39" spans="1:26" ht="16.5" thickBot="1">
      <c r="A39" s="15" t="s">
        <v>78</v>
      </c>
      <c r="B39" s="19">
        <v>1395.96</v>
      </c>
      <c r="C39" s="20">
        <v>1238.79</v>
      </c>
      <c r="D39" s="20">
        <v>1251.25</v>
      </c>
      <c r="E39" s="20">
        <v>1217.52</v>
      </c>
      <c r="F39" s="20">
        <v>1183.51</v>
      </c>
      <c r="G39" s="20">
        <v>1203.81</v>
      </c>
      <c r="H39" s="20">
        <v>1273.92</v>
      </c>
      <c r="I39" s="20">
        <v>1391.03</v>
      </c>
      <c r="J39" s="20">
        <v>1628.64</v>
      </c>
      <c r="K39" s="20">
        <v>1695.68</v>
      </c>
      <c r="L39" s="20">
        <v>1742.65</v>
      </c>
      <c r="M39" s="20">
        <v>1741.49</v>
      </c>
      <c r="N39" s="20">
        <v>1729.07</v>
      </c>
      <c r="O39" s="20">
        <v>1735.87</v>
      </c>
      <c r="P39" s="20">
        <v>1725.55</v>
      </c>
      <c r="Q39" s="20">
        <v>1716.73</v>
      </c>
      <c r="R39" s="20">
        <v>1715.1</v>
      </c>
      <c r="S39" s="20">
        <v>1711.87</v>
      </c>
      <c r="T39" s="20">
        <v>1701.74</v>
      </c>
      <c r="U39" s="20">
        <v>1692.15</v>
      </c>
      <c r="V39" s="20">
        <v>1679.36</v>
      </c>
      <c r="W39" s="20">
        <v>1673.86</v>
      </c>
      <c r="X39" s="20">
        <v>1637.74</v>
      </c>
      <c r="Y39" s="21">
        <v>1602.5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01.03.2023</v>
      </c>
      <c r="B43" s="11">
        <v>1546.08</v>
      </c>
      <c r="C43" s="12">
        <v>1501.17</v>
      </c>
      <c r="D43" s="12">
        <v>1400.8</v>
      </c>
      <c r="E43" s="12">
        <v>1342.22</v>
      </c>
      <c r="F43" s="12">
        <v>1337</v>
      </c>
      <c r="G43" s="12">
        <v>1345.49</v>
      </c>
      <c r="H43" s="12">
        <v>1412.76</v>
      </c>
      <c r="I43" s="12">
        <v>1556.72</v>
      </c>
      <c r="J43" s="12">
        <v>1682.39</v>
      </c>
      <c r="K43" s="12">
        <v>1799.03</v>
      </c>
      <c r="L43" s="12">
        <v>1802.64</v>
      </c>
      <c r="M43" s="12">
        <v>1829.98</v>
      </c>
      <c r="N43" s="12">
        <v>1817.65</v>
      </c>
      <c r="O43" s="12">
        <v>1802.67</v>
      </c>
      <c r="P43" s="12">
        <v>1797.48</v>
      </c>
      <c r="Q43" s="12">
        <v>1799.05</v>
      </c>
      <c r="R43" s="12">
        <v>1795.95</v>
      </c>
      <c r="S43" s="12">
        <v>1798.75</v>
      </c>
      <c r="T43" s="12">
        <v>1795.69</v>
      </c>
      <c r="U43" s="12">
        <v>1786.77</v>
      </c>
      <c r="V43" s="12">
        <v>1772.03</v>
      </c>
      <c r="W43" s="12">
        <v>1721.63</v>
      </c>
      <c r="X43" s="12">
        <v>1683.45</v>
      </c>
      <c r="Y43" s="13">
        <v>1652.48</v>
      </c>
      <c r="Z43" s="14"/>
    </row>
    <row r="44" spans="1:25" ht="15.75">
      <c r="A44" s="15" t="str">
        <f t="shared" si="0"/>
        <v>02.03.2023</v>
      </c>
      <c r="B44" s="16">
        <v>1553.41</v>
      </c>
      <c r="C44" s="17">
        <v>1513.44</v>
      </c>
      <c r="D44" s="17">
        <v>1339.93</v>
      </c>
      <c r="E44" s="17">
        <v>1313.86</v>
      </c>
      <c r="F44" s="17">
        <v>1311.25</v>
      </c>
      <c r="G44" s="17">
        <v>1336.61</v>
      </c>
      <c r="H44" s="17">
        <v>1416.87</v>
      </c>
      <c r="I44" s="17">
        <v>1551.39</v>
      </c>
      <c r="J44" s="17">
        <v>1659.68</v>
      </c>
      <c r="K44" s="17">
        <v>1699.18</v>
      </c>
      <c r="L44" s="17">
        <v>1716.9</v>
      </c>
      <c r="M44" s="17">
        <v>1711.36</v>
      </c>
      <c r="N44" s="17">
        <v>1697.48</v>
      </c>
      <c r="O44" s="17">
        <v>1708.03</v>
      </c>
      <c r="P44" s="17">
        <v>1695.19</v>
      </c>
      <c r="Q44" s="17">
        <v>1690.67</v>
      </c>
      <c r="R44" s="17">
        <v>1703.58</v>
      </c>
      <c r="S44" s="17">
        <v>1704.96</v>
      </c>
      <c r="T44" s="17">
        <v>1714.63</v>
      </c>
      <c r="U44" s="17">
        <v>1723.08</v>
      </c>
      <c r="V44" s="17">
        <v>1716.64</v>
      </c>
      <c r="W44" s="17">
        <v>1706.51</v>
      </c>
      <c r="X44" s="17">
        <v>1657.75</v>
      </c>
      <c r="Y44" s="18">
        <v>1631.1</v>
      </c>
    </row>
    <row r="45" spans="1:25" ht="15.75">
      <c r="A45" s="15" t="str">
        <f t="shared" si="0"/>
        <v>03.03.2023</v>
      </c>
      <c r="B45" s="16">
        <v>1536.33</v>
      </c>
      <c r="C45" s="17">
        <v>1500.7</v>
      </c>
      <c r="D45" s="17">
        <v>1404.27</v>
      </c>
      <c r="E45" s="17">
        <v>1310.79</v>
      </c>
      <c r="F45" s="17">
        <v>1296.3</v>
      </c>
      <c r="G45" s="17">
        <v>1309.58</v>
      </c>
      <c r="H45" s="17">
        <v>1377.16</v>
      </c>
      <c r="I45" s="17">
        <v>1528.79</v>
      </c>
      <c r="J45" s="17">
        <v>1624.72</v>
      </c>
      <c r="K45" s="17">
        <v>1685.76</v>
      </c>
      <c r="L45" s="17">
        <v>1687.6</v>
      </c>
      <c r="M45" s="17">
        <v>1685.82</v>
      </c>
      <c r="N45" s="17">
        <v>1683.08</v>
      </c>
      <c r="O45" s="17">
        <v>1684.24</v>
      </c>
      <c r="P45" s="17">
        <v>1683.05</v>
      </c>
      <c r="Q45" s="17">
        <v>1682.11</v>
      </c>
      <c r="R45" s="17">
        <v>1682.46</v>
      </c>
      <c r="S45" s="17">
        <v>1683.22</v>
      </c>
      <c r="T45" s="17">
        <v>1686.45</v>
      </c>
      <c r="U45" s="17">
        <v>1687.29</v>
      </c>
      <c r="V45" s="17">
        <v>1684.17</v>
      </c>
      <c r="W45" s="17">
        <v>1678.16</v>
      </c>
      <c r="X45" s="17">
        <v>1639.99</v>
      </c>
      <c r="Y45" s="18">
        <v>1583.34</v>
      </c>
    </row>
    <row r="46" spans="1:25" ht="15.75">
      <c r="A46" s="15" t="str">
        <f t="shared" si="0"/>
        <v>04.03.2023</v>
      </c>
      <c r="B46" s="16">
        <v>1507.12</v>
      </c>
      <c r="C46" s="17">
        <v>1469.37</v>
      </c>
      <c r="D46" s="17">
        <v>1514.76</v>
      </c>
      <c r="E46" s="17">
        <v>1493.76</v>
      </c>
      <c r="F46" s="17">
        <v>1419.63</v>
      </c>
      <c r="G46" s="17">
        <v>1403.64</v>
      </c>
      <c r="H46" s="17">
        <v>1445.46</v>
      </c>
      <c r="I46" s="17">
        <v>1524.11</v>
      </c>
      <c r="J46" s="17">
        <v>1573.06</v>
      </c>
      <c r="K46" s="17">
        <v>1637.61</v>
      </c>
      <c r="L46" s="17">
        <v>1710.57</v>
      </c>
      <c r="M46" s="17">
        <v>1728.39</v>
      </c>
      <c r="N46" s="17">
        <v>1725.99</v>
      </c>
      <c r="O46" s="17">
        <v>1721.97</v>
      </c>
      <c r="P46" s="17">
        <v>1711.72</v>
      </c>
      <c r="Q46" s="17">
        <v>1709.47</v>
      </c>
      <c r="R46" s="17">
        <v>1709.26</v>
      </c>
      <c r="S46" s="17">
        <v>1710.9</v>
      </c>
      <c r="T46" s="17">
        <v>1725.8</v>
      </c>
      <c r="U46" s="17">
        <v>1734.83</v>
      </c>
      <c r="V46" s="17">
        <v>1734.42</v>
      </c>
      <c r="W46" s="17">
        <v>1722.14</v>
      </c>
      <c r="X46" s="17">
        <v>1705.92</v>
      </c>
      <c r="Y46" s="18">
        <v>1666.05</v>
      </c>
    </row>
    <row r="47" spans="1:25" ht="15.75">
      <c r="A47" s="15" t="str">
        <f t="shared" si="0"/>
        <v>05.03.2023</v>
      </c>
      <c r="B47" s="16">
        <v>1555.71</v>
      </c>
      <c r="C47" s="17">
        <v>1517.99</v>
      </c>
      <c r="D47" s="17">
        <v>1534.39</v>
      </c>
      <c r="E47" s="17">
        <v>1499.95</v>
      </c>
      <c r="F47" s="17">
        <v>1417.64</v>
      </c>
      <c r="G47" s="17">
        <v>1398.07</v>
      </c>
      <c r="H47" s="17">
        <v>1482.74</v>
      </c>
      <c r="I47" s="17">
        <v>1542.63</v>
      </c>
      <c r="J47" s="17">
        <v>1577.19</v>
      </c>
      <c r="K47" s="17">
        <v>1660.74</v>
      </c>
      <c r="L47" s="17">
        <v>1724.5</v>
      </c>
      <c r="M47" s="17">
        <v>1814.85</v>
      </c>
      <c r="N47" s="17">
        <v>1817.3</v>
      </c>
      <c r="O47" s="17">
        <v>1809.74</v>
      </c>
      <c r="P47" s="17">
        <v>1802.45</v>
      </c>
      <c r="Q47" s="17">
        <v>1797.48</v>
      </c>
      <c r="R47" s="17">
        <v>1794.89</v>
      </c>
      <c r="S47" s="17">
        <v>1819.65</v>
      </c>
      <c r="T47" s="17">
        <v>1827.52</v>
      </c>
      <c r="U47" s="17">
        <v>1828.28</v>
      </c>
      <c r="V47" s="17">
        <v>1823.43</v>
      </c>
      <c r="W47" s="17">
        <v>1805.89</v>
      </c>
      <c r="X47" s="17">
        <v>1782.26</v>
      </c>
      <c r="Y47" s="18">
        <v>1660.1</v>
      </c>
    </row>
    <row r="48" spans="1:25" ht="15.75">
      <c r="A48" s="15" t="str">
        <f t="shared" si="0"/>
        <v>06.03.2023</v>
      </c>
      <c r="B48" s="16">
        <v>1561</v>
      </c>
      <c r="C48" s="17">
        <v>1556.49</v>
      </c>
      <c r="D48" s="17">
        <v>1509.19</v>
      </c>
      <c r="E48" s="17">
        <v>1413.4</v>
      </c>
      <c r="F48" s="17">
        <v>1330.24</v>
      </c>
      <c r="G48" s="17">
        <v>1350.05</v>
      </c>
      <c r="H48" s="17">
        <v>1500.56</v>
      </c>
      <c r="I48" s="17">
        <v>1586.26</v>
      </c>
      <c r="J48" s="17">
        <v>1623.73</v>
      </c>
      <c r="K48" s="17">
        <v>1644.11</v>
      </c>
      <c r="L48" s="17">
        <v>1641.07</v>
      </c>
      <c r="M48" s="17">
        <v>1630.64</v>
      </c>
      <c r="N48" s="17">
        <v>1618.62</v>
      </c>
      <c r="O48" s="17">
        <v>1630.18</v>
      </c>
      <c r="P48" s="17">
        <v>1620.69</v>
      </c>
      <c r="Q48" s="17">
        <v>1613.43</v>
      </c>
      <c r="R48" s="17">
        <v>1612.86</v>
      </c>
      <c r="S48" s="17">
        <v>1611.66</v>
      </c>
      <c r="T48" s="17">
        <v>1623.3</v>
      </c>
      <c r="U48" s="17">
        <v>1626.62</v>
      </c>
      <c r="V48" s="17">
        <v>1623.66</v>
      </c>
      <c r="W48" s="17">
        <v>1615.1</v>
      </c>
      <c r="X48" s="17">
        <v>1591.38</v>
      </c>
      <c r="Y48" s="18">
        <v>1570.2</v>
      </c>
    </row>
    <row r="49" spans="1:25" ht="15.75">
      <c r="A49" s="15" t="str">
        <f t="shared" si="0"/>
        <v>07.03.2023</v>
      </c>
      <c r="B49" s="16">
        <v>1510.96</v>
      </c>
      <c r="C49" s="17">
        <v>1472.78</v>
      </c>
      <c r="D49" s="17">
        <v>1301.42</v>
      </c>
      <c r="E49" s="17">
        <v>1272.02</v>
      </c>
      <c r="F49" s="17">
        <v>1236.51</v>
      </c>
      <c r="G49" s="17">
        <v>1274.88</v>
      </c>
      <c r="H49" s="17">
        <v>1353.09</v>
      </c>
      <c r="I49" s="17">
        <v>1524.93</v>
      </c>
      <c r="J49" s="17">
        <v>1583.66</v>
      </c>
      <c r="K49" s="17">
        <v>1619.02</v>
      </c>
      <c r="L49" s="17">
        <v>1636.76</v>
      </c>
      <c r="M49" s="17">
        <v>1626.92</v>
      </c>
      <c r="N49" s="17">
        <v>1608.52</v>
      </c>
      <c r="O49" s="17">
        <v>1629.41</v>
      </c>
      <c r="P49" s="17">
        <v>1597.28</v>
      </c>
      <c r="Q49" s="17">
        <v>1588.42</v>
      </c>
      <c r="R49" s="17">
        <v>1578.77</v>
      </c>
      <c r="S49" s="17">
        <v>1577.55</v>
      </c>
      <c r="T49" s="17">
        <v>1583.27</v>
      </c>
      <c r="U49" s="17">
        <v>1589.04</v>
      </c>
      <c r="V49" s="17">
        <v>1579.22</v>
      </c>
      <c r="W49" s="17">
        <v>1572.4</v>
      </c>
      <c r="X49" s="17">
        <v>1554.49</v>
      </c>
      <c r="Y49" s="18">
        <v>1509.07</v>
      </c>
    </row>
    <row r="50" spans="1:25" ht="15.75">
      <c r="A50" s="15" t="str">
        <f t="shared" si="0"/>
        <v>08.03.2023</v>
      </c>
      <c r="B50" s="16">
        <v>1463.23</v>
      </c>
      <c r="C50" s="17">
        <v>1424.76</v>
      </c>
      <c r="D50" s="17">
        <v>1264.14</v>
      </c>
      <c r="E50" s="17">
        <v>1238.89</v>
      </c>
      <c r="F50" s="17">
        <v>1217.06</v>
      </c>
      <c r="G50" s="17">
        <v>1214.77</v>
      </c>
      <c r="H50" s="17">
        <v>1240.05</v>
      </c>
      <c r="I50" s="17">
        <v>1248.64</v>
      </c>
      <c r="J50" s="17">
        <v>1268.13</v>
      </c>
      <c r="K50" s="17">
        <v>1325.65</v>
      </c>
      <c r="L50" s="17">
        <v>1510.47</v>
      </c>
      <c r="M50" s="17">
        <v>1526.67</v>
      </c>
      <c r="N50" s="17">
        <v>1521.07</v>
      </c>
      <c r="O50" s="17">
        <v>1516.78</v>
      </c>
      <c r="P50" s="17">
        <v>1511.76</v>
      </c>
      <c r="Q50" s="17">
        <v>1507.5</v>
      </c>
      <c r="R50" s="17">
        <v>1507.93</v>
      </c>
      <c r="S50" s="17">
        <v>1515.48</v>
      </c>
      <c r="T50" s="17">
        <v>1527.03</v>
      </c>
      <c r="U50" s="17">
        <v>1534.75</v>
      </c>
      <c r="V50" s="17">
        <v>1534.63</v>
      </c>
      <c r="W50" s="17">
        <v>1522.89</v>
      </c>
      <c r="X50" s="17">
        <v>1502.95</v>
      </c>
      <c r="Y50" s="18">
        <v>1474</v>
      </c>
    </row>
    <row r="51" spans="1:25" ht="15.75">
      <c r="A51" s="15" t="str">
        <f t="shared" si="0"/>
        <v>09.03.2023</v>
      </c>
      <c r="B51" s="16">
        <v>1426.36</v>
      </c>
      <c r="C51" s="17">
        <v>1300.74</v>
      </c>
      <c r="D51" s="17">
        <v>1274.08</v>
      </c>
      <c r="E51" s="17">
        <v>1241.16</v>
      </c>
      <c r="F51" s="17">
        <v>1225.83</v>
      </c>
      <c r="G51" s="17">
        <v>1235.86</v>
      </c>
      <c r="H51" s="17">
        <v>1324.72</v>
      </c>
      <c r="I51" s="17">
        <v>1431.61</v>
      </c>
      <c r="J51" s="17">
        <v>1550.75</v>
      </c>
      <c r="K51" s="17">
        <v>1570.04</v>
      </c>
      <c r="L51" s="17">
        <v>1641.92</v>
      </c>
      <c r="M51" s="17">
        <v>1626.19</v>
      </c>
      <c r="N51" s="17">
        <v>1614.25</v>
      </c>
      <c r="O51" s="17">
        <v>1624.46</v>
      </c>
      <c r="P51" s="17">
        <v>1621.63</v>
      </c>
      <c r="Q51" s="17">
        <v>1616.5</v>
      </c>
      <c r="R51" s="17">
        <v>1617.73</v>
      </c>
      <c r="S51" s="17">
        <v>1619.08</v>
      </c>
      <c r="T51" s="17">
        <v>1633.48</v>
      </c>
      <c r="U51" s="17">
        <v>1637.63</v>
      </c>
      <c r="V51" s="17">
        <v>1635.28</v>
      </c>
      <c r="W51" s="17">
        <v>1621.74</v>
      </c>
      <c r="X51" s="17">
        <v>1584.5</v>
      </c>
      <c r="Y51" s="18">
        <v>1556.29</v>
      </c>
    </row>
    <row r="52" spans="1:25" ht="15.75">
      <c r="A52" s="15" t="str">
        <f t="shared" si="0"/>
        <v>10.03.2023</v>
      </c>
      <c r="B52" s="16">
        <v>1469.85</v>
      </c>
      <c r="C52" s="17">
        <v>1424.34</v>
      </c>
      <c r="D52" s="17">
        <v>1310.97</v>
      </c>
      <c r="E52" s="17">
        <v>1263.96</v>
      </c>
      <c r="F52" s="17">
        <v>1231.94</v>
      </c>
      <c r="G52" s="17">
        <v>1276.49</v>
      </c>
      <c r="H52" s="17">
        <v>1350.89</v>
      </c>
      <c r="I52" s="17">
        <v>1510.54</v>
      </c>
      <c r="J52" s="17">
        <v>1574.61</v>
      </c>
      <c r="K52" s="17">
        <v>1594.9</v>
      </c>
      <c r="L52" s="17">
        <v>1622.59</v>
      </c>
      <c r="M52" s="17">
        <v>1615.08</v>
      </c>
      <c r="N52" s="17">
        <v>1593.06</v>
      </c>
      <c r="O52" s="17">
        <v>1593.75</v>
      </c>
      <c r="P52" s="17">
        <v>1587.27</v>
      </c>
      <c r="Q52" s="17">
        <v>1582.85</v>
      </c>
      <c r="R52" s="17">
        <v>1580.44</v>
      </c>
      <c r="S52" s="17">
        <v>1574.7</v>
      </c>
      <c r="T52" s="17">
        <v>1577.86</v>
      </c>
      <c r="U52" s="17">
        <v>1579.67</v>
      </c>
      <c r="V52" s="17">
        <v>1571.09</v>
      </c>
      <c r="W52" s="17">
        <v>1561.62</v>
      </c>
      <c r="X52" s="17">
        <v>1547.17</v>
      </c>
      <c r="Y52" s="18">
        <v>1524.83</v>
      </c>
    </row>
    <row r="53" spans="1:25" ht="15.75">
      <c r="A53" s="15" t="str">
        <f t="shared" si="0"/>
        <v>11.03.2023</v>
      </c>
      <c r="B53" s="16">
        <v>1431.04</v>
      </c>
      <c r="C53" s="17">
        <v>1418.18</v>
      </c>
      <c r="D53" s="17">
        <v>1372.54</v>
      </c>
      <c r="E53" s="17">
        <v>1312.35</v>
      </c>
      <c r="F53" s="17">
        <v>1286.73</v>
      </c>
      <c r="G53" s="17">
        <v>1285.07</v>
      </c>
      <c r="H53" s="17">
        <v>1327.67</v>
      </c>
      <c r="I53" s="17">
        <v>1377.21</v>
      </c>
      <c r="J53" s="17">
        <v>1456.19</v>
      </c>
      <c r="K53" s="17">
        <v>1516.96</v>
      </c>
      <c r="L53" s="17">
        <v>1545.41</v>
      </c>
      <c r="M53" s="17">
        <v>1546.69</v>
      </c>
      <c r="N53" s="17">
        <v>1542.89</v>
      </c>
      <c r="O53" s="17">
        <v>1538.64</v>
      </c>
      <c r="P53" s="17">
        <v>1535.83</v>
      </c>
      <c r="Q53" s="17">
        <v>1533.61</v>
      </c>
      <c r="R53" s="17">
        <v>1534.62</v>
      </c>
      <c r="S53" s="17">
        <v>1536.94</v>
      </c>
      <c r="T53" s="17">
        <v>1542.19</v>
      </c>
      <c r="U53" s="17">
        <v>1541.31</v>
      </c>
      <c r="V53" s="17">
        <v>1538.61</v>
      </c>
      <c r="W53" s="17">
        <v>1532.15</v>
      </c>
      <c r="X53" s="17">
        <v>1516.34</v>
      </c>
      <c r="Y53" s="18">
        <v>1487.16</v>
      </c>
    </row>
    <row r="54" spans="1:25" ht="15.75">
      <c r="A54" s="15" t="str">
        <f t="shared" si="0"/>
        <v>12.03.2023</v>
      </c>
      <c r="B54" s="16">
        <v>1396.81</v>
      </c>
      <c r="C54" s="17">
        <v>1381.29</v>
      </c>
      <c r="D54" s="17">
        <v>1320.64</v>
      </c>
      <c r="E54" s="17">
        <v>1270</v>
      </c>
      <c r="F54" s="17">
        <v>1236.17</v>
      </c>
      <c r="G54" s="17">
        <v>1233.13</v>
      </c>
      <c r="H54" s="17">
        <v>1257.72</v>
      </c>
      <c r="I54" s="17">
        <v>1277.09</v>
      </c>
      <c r="J54" s="17">
        <v>1309.82</v>
      </c>
      <c r="K54" s="17">
        <v>1467.73</v>
      </c>
      <c r="L54" s="17">
        <v>1543.33</v>
      </c>
      <c r="M54" s="17">
        <v>1551.92</v>
      </c>
      <c r="N54" s="17">
        <v>1537.49</v>
      </c>
      <c r="O54" s="17">
        <v>1536.3</v>
      </c>
      <c r="P54" s="17">
        <v>1532.47</v>
      </c>
      <c r="Q54" s="17">
        <v>1530.78</v>
      </c>
      <c r="R54" s="17">
        <v>1534.94</v>
      </c>
      <c r="S54" s="17">
        <v>1542.07</v>
      </c>
      <c r="T54" s="17">
        <v>1554.11</v>
      </c>
      <c r="U54" s="17">
        <v>1567.67</v>
      </c>
      <c r="V54" s="17">
        <v>1619.85</v>
      </c>
      <c r="W54" s="17">
        <v>1607.21</v>
      </c>
      <c r="X54" s="17">
        <v>1577.42</v>
      </c>
      <c r="Y54" s="18">
        <v>1543.43</v>
      </c>
    </row>
    <row r="55" spans="1:25" ht="15.75">
      <c r="A55" s="15" t="str">
        <f t="shared" si="0"/>
        <v>13.03.2023</v>
      </c>
      <c r="B55" s="16">
        <v>1483.25</v>
      </c>
      <c r="C55" s="17">
        <v>1443.89</v>
      </c>
      <c r="D55" s="17">
        <v>1342.18</v>
      </c>
      <c r="E55" s="17">
        <v>1275.95</v>
      </c>
      <c r="F55" s="17">
        <v>1257.5</v>
      </c>
      <c r="G55" s="17">
        <v>1274.43</v>
      </c>
      <c r="H55" s="17">
        <v>1377.27</v>
      </c>
      <c r="I55" s="17">
        <v>1414.44</v>
      </c>
      <c r="J55" s="17">
        <v>1559.01</v>
      </c>
      <c r="K55" s="17">
        <v>1577.2</v>
      </c>
      <c r="L55" s="17">
        <v>1588.25</v>
      </c>
      <c r="M55" s="17">
        <v>1585.84</v>
      </c>
      <c r="N55" s="17">
        <v>1585.73</v>
      </c>
      <c r="O55" s="17">
        <v>1587</v>
      </c>
      <c r="P55" s="17">
        <v>1580.58</v>
      </c>
      <c r="Q55" s="17">
        <v>1580</v>
      </c>
      <c r="R55" s="17">
        <v>1577.9</v>
      </c>
      <c r="S55" s="17">
        <v>1578.22</v>
      </c>
      <c r="T55" s="17">
        <v>1578.01</v>
      </c>
      <c r="U55" s="17">
        <v>1582.11</v>
      </c>
      <c r="V55" s="17">
        <v>1581.14</v>
      </c>
      <c r="W55" s="17">
        <v>1571.78</v>
      </c>
      <c r="X55" s="17">
        <v>1551.61</v>
      </c>
      <c r="Y55" s="18">
        <v>1513.74</v>
      </c>
    </row>
    <row r="56" spans="1:25" ht="15.75">
      <c r="A56" s="15" t="str">
        <f t="shared" si="0"/>
        <v>14.03.2023</v>
      </c>
      <c r="B56" s="16">
        <v>1473.78</v>
      </c>
      <c r="C56" s="17">
        <v>1389.95</v>
      </c>
      <c r="D56" s="17">
        <v>1254.14</v>
      </c>
      <c r="E56" s="17">
        <v>1226.04</v>
      </c>
      <c r="F56" s="17">
        <v>1218.93</v>
      </c>
      <c r="G56" s="17">
        <v>1233.61</v>
      </c>
      <c r="H56" s="17">
        <v>1302.22</v>
      </c>
      <c r="I56" s="17">
        <v>1401.54</v>
      </c>
      <c r="J56" s="17">
        <v>1557.94</v>
      </c>
      <c r="K56" s="17">
        <v>1580.26</v>
      </c>
      <c r="L56" s="17">
        <v>1581.31</v>
      </c>
      <c r="M56" s="17">
        <v>1579.55</v>
      </c>
      <c r="N56" s="17">
        <v>1568.76</v>
      </c>
      <c r="O56" s="17">
        <v>1570.33</v>
      </c>
      <c r="P56" s="17">
        <v>1559.82</v>
      </c>
      <c r="Q56" s="17">
        <v>1554.55</v>
      </c>
      <c r="R56" s="17">
        <v>1551.74</v>
      </c>
      <c r="S56" s="17">
        <v>1555.46</v>
      </c>
      <c r="T56" s="17">
        <v>1558.99</v>
      </c>
      <c r="U56" s="17">
        <v>1564.67</v>
      </c>
      <c r="V56" s="17">
        <v>1562.66</v>
      </c>
      <c r="W56" s="17">
        <v>1551.01</v>
      </c>
      <c r="X56" s="17">
        <v>1532.91</v>
      </c>
      <c r="Y56" s="18">
        <v>1415.79</v>
      </c>
    </row>
    <row r="57" spans="1:25" ht="15.75">
      <c r="A57" s="15" t="str">
        <f t="shared" si="0"/>
        <v>15.03.2023</v>
      </c>
      <c r="B57" s="16">
        <v>1394.23</v>
      </c>
      <c r="C57" s="17">
        <v>1292.85</v>
      </c>
      <c r="D57" s="17">
        <v>1189.98</v>
      </c>
      <c r="E57" s="17">
        <v>1164.27</v>
      </c>
      <c r="F57" s="17">
        <v>1163.31</v>
      </c>
      <c r="G57" s="17">
        <v>1175.54</v>
      </c>
      <c r="H57" s="17">
        <v>1222.21</v>
      </c>
      <c r="I57" s="17">
        <v>1324.47</v>
      </c>
      <c r="J57" s="17">
        <v>1420.99</v>
      </c>
      <c r="K57" s="17">
        <v>1523.21</v>
      </c>
      <c r="L57" s="17">
        <v>1522.4</v>
      </c>
      <c r="M57" s="17">
        <v>1516.66</v>
      </c>
      <c r="N57" s="17">
        <v>1510.01</v>
      </c>
      <c r="O57" s="17">
        <v>1504.73</v>
      </c>
      <c r="P57" s="17">
        <v>1496.62</v>
      </c>
      <c r="Q57" s="17">
        <v>1490.12</v>
      </c>
      <c r="R57" s="17">
        <v>1508.29</v>
      </c>
      <c r="S57" s="17">
        <v>1521.07</v>
      </c>
      <c r="T57" s="17">
        <v>1524.08</v>
      </c>
      <c r="U57" s="17">
        <v>1536.86</v>
      </c>
      <c r="V57" s="17">
        <v>1520.6</v>
      </c>
      <c r="W57" s="17">
        <v>1508.26</v>
      </c>
      <c r="X57" s="17">
        <v>1485.14</v>
      </c>
      <c r="Y57" s="18">
        <v>1450.41</v>
      </c>
    </row>
    <row r="58" spans="1:25" ht="15.75">
      <c r="A58" s="15" t="str">
        <f t="shared" si="0"/>
        <v>16.03.2023</v>
      </c>
      <c r="B58" s="16">
        <v>1407.57</v>
      </c>
      <c r="C58" s="17">
        <v>1286.79</v>
      </c>
      <c r="D58" s="17">
        <v>1249.03</v>
      </c>
      <c r="E58" s="17">
        <v>1207.3</v>
      </c>
      <c r="F58" s="17">
        <v>1202.33</v>
      </c>
      <c r="G58" s="17">
        <v>1222.95</v>
      </c>
      <c r="H58" s="17">
        <v>1275.84</v>
      </c>
      <c r="I58" s="17">
        <v>1381.42</v>
      </c>
      <c r="J58" s="17">
        <v>1550.8</v>
      </c>
      <c r="K58" s="17">
        <v>1562.73</v>
      </c>
      <c r="L58" s="17">
        <v>1543.06</v>
      </c>
      <c r="M58" s="17">
        <v>1534.14</v>
      </c>
      <c r="N58" s="17">
        <v>1527.54</v>
      </c>
      <c r="O58" s="17">
        <v>1525.83</v>
      </c>
      <c r="P58" s="17">
        <v>1524.41</v>
      </c>
      <c r="Q58" s="17">
        <v>1572.72</v>
      </c>
      <c r="R58" s="17">
        <v>1581.18</v>
      </c>
      <c r="S58" s="17">
        <v>1560.34</v>
      </c>
      <c r="T58" s="17">
        <v>1565.96</v>
      </c>
      <c r="U58" s="17">
        <v>1569.44</v>
      </c>
      <c r="V58" s="17">
        <v>1563.16</v>
      </c>
      <c r="W58" s="17">
        <v>1553.08</v>
      </c>
      <c r="X58" s="17">
        <v>1544.45</v>
      </c>
      <c r="Y58" s="18">
        <v>1503.25</v>
      </c>
    </row>
    <row r="59" spans="1:25" ht="15.75">
      <c r="A59" s="15" t="str">
        <f t="shared" si="0"/>
        <v>17.03.2023</v>
      </c>
      <c r="B59" s="16">
        <v>1439.85</v>
      </c>
      <c r="C59" s="17">
        <v>1376.02</v>
      </c>
      <c r="D59" s="17">
        <v>1271.91</v>
      </c>
      <c r="E59" s="17">
        <v>1234.27</v>
      </c>
      <c r="F59" s="17">
        <v>1233.21</v>
      </c>
      <c r="G59" s="17">
        <v>1245.47</v>
      </c>
      <c r="H59" s="17">
        <v>1292.42</v>
      </c>
      <c r="I59" s="17">
        <v>1371.23</v>
      </c>
      <c r="J59" s="17">
        <v>1516.53</v>
      </c>
      <c r="K59" s="17">
        <v>1584.13</v>
      </c>
      <c r="L59" s="17">
        <v>1614.94</v>
      </c>
      <c r="M59" s="17">
        <v>1598.56</v>
      </c>
      <c r="N59" s="17">
        <v>1559.08</v>
      </c>
      <c r="O59" s="17">
        <v>1561.36</v>
      </c>
      <c r="P59" s="17">
        <v>1560.67</v>
      </c>
      <c r="Q59" s="17">
        <v>1556.08</v>
      </c>
      <c r="R59" s="17">
        <v>1556.29</v>
      </c>
      <c r="S59" s="17">
        <v>1516.8</v>
      </c>
      <c r="T59" s="17">
        <v>1531.94</v>
      </c>
      <c r="U59" s="17">
        <v>1537.79</v>
      </c>
      <c r="V59" s="17">
        <v>1529.27</v>
      </c>
      <c r="W59" s="17">
        <v>1517.11</v>
      </c>
      <c r="X59" s="17">
        <v>1501.75</v>
      </c>
      <c r="Y59" s="18">
        <v>1487.3</v>
      </c>
    </row>
    <row r="60" spans="1:25" ht="15.75">
      <c r="A60" s="15" t="str">
        <f t="shared" si="0"/>
        <v>18.03.2023</v>
      </c>
      <c r="B60" s="16">
        <v>1485.52</v>
      </c>
      <c r="C60" s="17">
        <v>1407.86</v>
      </c>
      <c r="D60" s="17">
        <v>1413.29</v>
      </c>
      <c r="E60" s="17">
        <v>1342.02</v>
      </c>
      <c r="F60" s="17">
        <v>1305.91</v>
      </c>
      <c r="G60" s="17">
        <v>1299.59</v>
      </c>
      <c r="H60" s="17">
        <v>1325.19</v>
      </c>
      <c r="I60" s="17">
        <v>1384.05</v>
      </c>
      <c r="J60" s="17">
        <v>1492.38</v>
      </c>
      <c r="K60" s="17">
        <v>1595.78</v>
      </c>
      <c r="L60" s="17">
        <v>1692.72</v>
      </c>
      <c r="M60" s="17">
        <v>1694.33</v>
      </c>
      <c r="N60" s="17">
        <v>1690.44</v>
      </c>
      <c r="O60" s="17">
        <v>1689.98</v>
      </c>
      <c r="P60" s="17">
        <v>1680.15</v>
      </c>
      <c r="Q60" s="17">
        <v>1674.05</v>
      </c>
      <c r="R60" s="17">
        <v>1667.5</v>
      </c>
      <c r="S60" s="17">
        <v>1665.83</v>
      </c>
      <c r="T60" s="17">
        <v>1674.01</v>
      </c>
      <c r="U60" s="17">
        <v>1677.66</v>
      </c>
      <c r="V60" s="17">
        <v>1691.89</v>
      </c>
      <c r="W60" s="17">
        <v>1685.49</v>
      </c>
      <c r="X60" s="17">
        <v>1659.96</v>
      </c>
      <c r="Y60" s="18">
        <v>1594.33</v>
      </c>
    </row>
    <row r="61" spans="1:25" ht="15.75">
      <c r="A61" s="15" t="str">
        <f t="shared" si="0"/>
        <v>19.03.2023</v>
      </c>
      <c r="B61" s="16">
        <v>1535.12</v>
      </c>
      <c r="C61" s="17">
        <v>1371.21</v>
      </c>
      <c r="D61" s="17">
        <v>1323.07</v>
      </c>
      <c r="E61" s="17">
        <v>1267.04</v>
      </c>
      <c r="F61" s="17">
        <v>1250.48</v>
      </c>
      <c r="G61" s="17">
        <v>1257.2</v>
      </c>
      <c r="H61" s="17">
        <v>1268.2</v>
      </c>
      <c r="I61" s="17">
        <v>1280.68</v>
      </c>
      <c r="J61" s="17">
        <v>1294.4</v>
      </c>
      <c r="K61" s="17">
        <v>1385.84</v>
      </c>
      <c r="L61" s="17">
        <v>1546.88</v>
      </c>
      <c r="M61" s="17">
        <v>1625.15</v>
      </c>
      <c r="N61" s="17">
        <v>1634.76</v>
      </c>
      <c r="O61" s="17">
        <v>1626.69</v>
      </c>
      <c r="P61" s="17">
        <v>1617.25</v>
      </c>
      <c r="Q61" s="17">
        <v>1610.85</v>
      </c>
      <c r="R61" s="17">
        <v>1614.56</v>
      </c>
      <c r="S61" s="17">
        <v>1620.34</v>
      </c>
      <c r="T61" s="17">
        <v>1631.06</v>
      </c>
      <c r="U61" s="17">
        <v>1650.88</v>
      </c>
      <c r="V61" s="17">
        <v>1668.69</v>
      </c>
      <c r="W61" s="17">
        <v>1653.96</v>
      </c>
      <c r="X61" s="17">
        <v>1619.46</v>
      </c>
      <c r="Y61" s="18">
        <v>1582.72</v>
      </c>
    </row>
    <row r="62" spans="1:25" ht="15.75">
      <c r="A62" s="15" t="str">
        <f t="shared" si="0"/>
        <v>20.03.2023</v>
      </c>
      <c r="B62" s="16">
        <v>1529.02</v>
      </c>
      <c r="C62" s="17">
        <v>1377.17</v>
      </c>
      <c r="D62" s="17">
        <v>1300.57</v>
      </c>
      <c r="E62" s="17">
        <v>1246.37</v>
      </c>
      <c r="F62" s="17">
        <v>1258.35</v>
      </c>
      <c r="G62" s="17">
        <v>1283.22</v>
      </c>
      <c r="H62" s="17">
        <v>1352.79</v>
      </c>
      <c r="I62" s="17">
        <v>1490.26</v>
      </c>
      <c r="J62" s="17">
        <v>1615.02</v>
      </c>
      <c r="K62" s="17">
        <v>1743.78</v>
      </c>
      <c r="L62" s="17">
        <v>1789.7</v>
      </c>
      <c r="M62" s="17">
        <v>1734.78</v>
      </c>
      <c r="N62" s="17">
        <v>1696.96</v>
      </c>
      <c r="O62" s="17">
        <v>1700.06</v>
      </c>
      <c r="P62" s="17">
        <v>1688.8</v>
      </c>
      <c r="Q62" s="17">
        <v>1675.96</v>
      </c>
      <c r="R62" s="17">
        <v>1681.29</v>
      </c>
      <c r="S62" s="17">
        <v>1684.15</v>
      </c>
      <c r="T62" s="17">
        <v>1725.78</v>
      </c>
      <c r="U62" s="17">
        <v>1697.95</v>
      </c>
      <c r="V62" s="17">
        <v>1714.66</v>
      </c>
      <c r="W62" s="17">
        <v>1668.12</v>
      </c>
      <c r="X62" s="17">
        <v>1597.74</v>
      </c>
      <c r="Y62" s="18">
        <v>1542.21</v>
      </c>
    </row>
    <row r="63" spans="1:25" ht="15.75">
      <c r="A63" s="15" t="str">
        <f t="shared" si="0"/>
        <v>21.03.2023</v>
      </c>
      <c r="B63" s="16">
        <v>1499.28</v>
      </c>
      <c r="C63" s="17">
        <v>1382.17</v>
      </c>
      <c r="D63" s="17">
        <v>1391.38</v>
      </c>
      <c r="E63" s="17">
        <v>1325.04</v>
      </c>
      <c r="F63" s="17">
        <v>1323.93</v>
      </c>
      <c r="G63" s="17">
        <v>1345.79</v>
      </c>
      <c r="H63" s="17">
        <v>1420.32</v>
      </c>
      <c r="I63" s="17">
        <v>1559.95</v>
      </c>
      <c r="J63" s="17">
        <v>1618.03</v>
      </c>
      <c r="K63" s="17">
        <v>1673.42</v>
      </c>
      <c r="L63" s="17">
        <v>1702.09</v>
      </c>
      <c r="M63" s="17">
        <v>1657.6</v>
      </c>
      <c r="N63" s="17">
        <v>1648.36</v>
      </c>
      <c r="O63" s="17">
        <v>1646.29</v>
      </c>
      <c r="P63" s="17">
        <v>1613.16</v>
      </c>
      <c r="Q63" s="17">
        <v>1644.01</v>
      </c>
      <c r="R63" s="17">
        <v>1661.9</v>
      </c>
      <c r="S63" s="17">
        <v>1630.77</v>
      </c>
      <c r="T63" s="17">
        <v>1653.8</v>
      </c>
      <c r="U63" s="17">
        <v>1652.46</v>
      </c>
      <c r="V63" s="17">
        <v>1661.88</v>
      </c>
      <c r="W63" s="17">
        <v>1629.94</v>
      </c>
      <c r="X63" s="17">
        <v>1632.67</v>
      </c>
      <c r="Y63" s="18">
        <v>1597.99</v>
      </c>
    </row>
    <row r="64" spans="1:25" ht="15.75">
      <c r="A64" s="15" t="str">
        <f t="shared" si="0"/>
        <v>22.03.2023</v>
      </c>
      <c r="B64" s="16">
        <v>1540.85</v>
      </c>
      <c r="C64" s="17">
        <v>1515.01</v>
      </c>
      <c r="D64" s="17">
        <v>1505.33</v>
      </c>
      <c r="E64" s="17">
        <v>1429.97</v>
      </c>
      <c r="F64" s="17">
        <v>1397.2</v>
      </c>
      <c r="G64" s="17">
        <v>1412.28</v>
      </c>
      <c r="H64" s="17">
        <v>1541.82</v>
      </c>
      <c r="I64" s="17">
        <v>1580.22</v>
      </c>
      <c r="J64" s="17">
        <v>1674.61</v>
      </c>
      <c r="K64" s="17">
        <v>1755.55</v>
      </c>
      <c r="L64" s="17">
        <v>1729.6</v>
      </c>
      <c r="M64" s="17">
        <v>1720.82</v>
      </c>
      <c r="N64" s="17">
        <v>1702.53</v>
      </c>
      <c r="O64" s="17">
        <v>1699.44</v>
      </c>
      <c r="P64" s="17">
        <v>1689.89</v>
      </c>
      <c r="Q64" s="17">
        <v>1682.08</v>
      </c>
      <c r="R64" s="17">
        <v>1695.83</v>
      </c>
      <c r="S64" s="17">
        <v>1706.2</v>
      </c>
      <c r="T64" s="17">
        <v>1726.07</v>
      </c>
      <c r="U64" s="17">
        <v>1773.58</v>
      </c>
      <c r="V64" s="17">
        <v>1781.92</v>
      </c>
      <c r="W64" s="17">
        <v>1703.73</v>
      </c>
      <c r="X64" s="17">
        <v>1625.35</v>
      </c>
      <c r="Y64" s="18">
        <v>1545.55</v>
      </c>
    </row>
    <row r="65" spans="1:25" ht="15.75">
      <c r="A65" s="15" t="str">
        <f t="shared" si="0"/>
        <v>23.03.2023</v>
      </c>
      <c r="B65" s="16">
        <v>1557.61</v>
      </c>
      <c r="C65" s="17">
        <v>1508.93</v>
      </c>
      <c r="D65" s="17">
        <v>1376.75</v>
      </c>
      <c r="E65" s="17">
        <v>1339.36</v>
      </c>
      <c r="F65" s="17">
        <v>1288.04</v>
      </c>
      <c r="G65" s="17">
        <v>1341.49</v>
      </c>
      <c r="H65" s="17">
        <v>1432.56</v>
      </c>
      <c r="I65" s="17">
        <v>1549.58</v>
      </c>
      <c r="J65" s="17">
        <v>1622.87</v>
      </c>
      <c r="K65" s="17">
        <v>1736.78</v>
      </c>
      <c r="L65" s="17">
        <v>1727.72</v>
      </c>
      <c r="M65" s="17">
        <v>1794.81</v>
      </c>
      <c r="N65" s="17">
        <v>1776.84</v>
      </c>
      <c r="O65" s="17">
        <v>1793.31</v>
      </c>
      <c r="P65" s="17">
        <v>1786.55</v>
      </c>
      <c r="Q65" s="17">
        <v>1774.95</v>
      </c>
      <c r="R65" s="17">
        <v>1790</v>
      </c>
      <c r="S65" s="17">
        <v>1800.43</v>
      </c>
      <c r="T65" s="17">
        <v>1816.18</v>
      </c>
      <c r="U65" s="17">
        <v>1826.29</v>
      </c>
      <c r="V65" s="17">
        <v>1822.65</v>
      </c>
      <c r="W65" s="17">
        <v>1791.94</v>
      </c>
      <c r="X65" s="17">
        <v>1674.42</v>
      </c>
      <c r="Y65" s="18">
        <v>1561.49</v>
      </c>
    </row>
    <row r="66" spans="1:25" ht="15.75">
      <c r="A66" s="15" t="str">
        <f t="shared" si="0"/>
        <v>24.03.2023</v>
      </c>
      <c r="B66" s="16">
        <v>1540.75</v>
      </c>
      <c r="C66" s="17">
        <v>1512.02</v>
      </c>
      <c r="D66" s="17">
        <v>1379.44</v>
      </c>
      <c r="E66" s="17">
        <v>1327.39</v>
      </c>
      <c r="F66" s="17">
        <v>1276.14</v>
      </c>
      <c r="G66" s="17">
        <v>1341.68</v>
      </c>
      <c r="H66" s="17">
        <v>1425.16</v>
      </c>
      <c r="I66" s="17">
        <v>1546.13</v>
      </c>
      <c r="J66" s="17">
        <v>1598.61</v>
      </c>
      <c r="K66" s="17">
        <v>1756.76</v>
      </c>
      <c r="L66" s="17">
        <v>1774.91</v>
      </c>
      <c r="M66" s="17">
        <v>1757.55</v>
      </c>
      <c r="N66" s="17">
        <v>1742.1</v>
      </c>
      <c r="O66" s="17">
        <v>1743.51</v>
      </c>
      <c r="P66" s="17">
        <v>1730.11</v>
      </c>
      <c r="Q66" s="17">
        <v>1728.93</v>
      </c>
      <c r="R66" s="17">
        <v>1735.67</v>
      </c>
      <c r="S66" s="17">
        <v>1750.12</v>
      </c>
      <c r="T66" s="17">
        <v>1774.11</v>
      </c>
      <c r="U66" s="17">
        <v>1777.74</v>
      </c>
      <c r="V66" s="17">
        <v>1769.04</v>
      </c>
      <c r="W66" s="17">
        <v>1732.99</v>
      </c>
      <c r="X66" s="17">
        <v>1606.66</v>
      </c>
      <c r="Y66" s="18">
        <v>1607.06</v>
      </c>
    </row>
    <row r="67" spans="1:25" ht="15.75">
      <c r="A67" s="15" t="str">
        <f t="shared" si="0"/>
        <v>25.03.2023</v>
      </c>
      <c r="B67" s="16">
        <v>1617.03</v>
      </c>
      <c r="C67" s="17">
        <v>1558.06</v>
      </c>
      <c r="D67" s="17">
        <v>1544.71</v>
      </c>
      <c r="E67" s="17">
        <v>1532.05</v>
      </c>
      <c r="F67" s="17">
        <v>1387.22</v>
      </c>
      <c r="G67" s="17">
        <v>1428.39</v>
      </c>
      <c r="H67" s="17">
        <v>1562.66</v>
      </c>
      <c r="I67" s="17">
        <v>1583.87</v>
      </c>
      <c r="J67" s="17">
        <v>1598.27</v>
      </c>
      <c r="K67" s="17">
        <v>1745.77</v>
      </c>
      <c r="L67" s="17">
        <v>1866.23</v>
      </c>
      <c r="M67" s="17">
        <v>1888.29</v>
      </c>
      <c r="N67" s="17">
        <v>1876.31</v>
      </c>
      <c r="O67" s="17">
        <v>1859.85</v>
      </c>
      <c r="P67" s="17">
        <v>1844.48</v>
      </c>
      <c r="Q67" s="17">
        <v>1837.6</v>
      </c>
      <c r="R67" s="17">
        <v>1837.73</v>
      </c>
      <c r="S67" s="17">
        <v>1843.93</v>
      </c>
      <c r="T67" s="17">
        <v>1854.85</v>
      </c>
      <c r="U67" s="17">
        <v>1852.81</v>
      </c>
      <c r="V67" s="17">
        <v>1856.65</v>
      </c>
      <c r="W67" s="17">
        <v>1834.17</v>
      </c>
      <c r="X67" s="17">
        <v>1797.01</v>
      </c>
      <c r="Y67" s="18">
        <v>1748.85</v>
      </c>
    </row>
    <row r="68" spans="1:25" ht="15.75">
      <c r="A68" s="15" t="str">
        <f t="shared" si="0"/>
        <v>26.03.2023</v>
      </c>
      <c r="B68" s="16">
        <v>1638.04</v>
      </c>
      <c r="C68" s="17">
        <v>1567.26</v>
      </c>
      <c r="D68" s="17">
        <v>1556.79</v>
      </c>
      <c r="E68" s="17">
        <v>1479.27</v>
      </c>
      <c r="F68" s="17">
        <v>1354.07</v>
      </c>
      <c r="G68" s="17">
        <v>1354.95</v>
      </c>
      <c r="H68" s="17">
        <v>1467.6</v>
      </c>
      <c r="I68" s="17">
        <v>1510.05</v>
      </c>
      <c r="J68" s="17">
        <v>1568.93</v>
      </c>
      <c r="K68" s="17">
        <v>1596.85</v>
      </c>
      <c r="L68" s="17">
        <v>1723.19</v>
      </c>
      <c r="M68" s="17">
        <v>1758.31</v>
      </c>
      <c r="N68" s="17">
        <v>1761.76</v>
      </c>
      <c r="O68" s="17">
        <v>1759.14</v>
      </c>
      <c r="P68" s="17">
        <v>1747.03</v>
      </c>
      <c r="Q68" s="17">
        <v>1747.14</v>
      </c>
      <c r="R68" s="17">
        <v>1751.71</v>
      </c>
      <c r="S68" s="17">
        <v>1757.95</v>
      </c>
      <c r="T68" s="17">
        <v>1764.83</v>
      </c>
      <c r="U68" s="17">
        <v>1774.74</v>
      </c>
      <c r="V68" s="17">
        <v>1777.62</v>
      </c>
      <c r="W68" s="17">
        <v>1760.85</v>
      </c>
      <c r="X68" s="17">
        <v>1710.34</v>
      </c>
      <c r="Y68" s="18">
        <v>1649.96</v>
      </c>
    </row>
    <row r="69" spans="1:25" ht="15.75">
      <c r="A69" s="15" t="str">
        <f t="shared" si="0"/>
        <v>27.03.2023</v>
      </c>
      <c r="B69" s="16">
        <v>1561.6</v>
      </c>
      <c r="C69" s="17">
        <v>1531.69</v>
      </c>
      <c r="D69" s="17">
        <v>1409.61</v>
      </c>
      <c r="E69" s="17">
        <v>1294.82</v>
      </c>
      <c r="F69" s="17">
        <v>1270.43</v>
      </c>
      <c r="G69" s="17">
        <v>1277.88</v>
      </c>
      <c r="H69" s="17">
        <v>1411</v>
      </c>
      <c r="I69" s="17">
        <v>1579.19</v>
      </c>
      <c r="J69" s="17">
        <v>1772.36</v>
      </c>
      <c r="K69" s="17">
        <v>1905.04</v>
      </c>
      <c r="L69" s="17">
        <v>1894.79</v>
      </c>
      <c r="M69" s="17">
        <v>1870.62</v>
      </c>
      <c r="N69" s="17">
        <v>1852.92</v>
      </c>
      <c r="O69" s="17">
        <v>1852.58</v>
      </c>
      <c r="P69" s="17">
        <v>1838.51</v>
      </c>
      <c r="Q69" s="17">
        <v>1827.22</v>
      </c>
      <c r="R69" s="17">
        <v>1807.91</v>
      </c>
      <c r="S69" s="17">
        <v>1810.88</v>
      </c>
      <c r="T69" s="17">
        <v>1823.24</v>
      </c>
      <c r="U69" s="17">
        <v>1818.87</v>
      </c>
      <c r="V69" s="17">
        <v>1806.67</v>
      </c>
      <c r="W69" s="17">
        <v>1719.8</v>
      </c>
      <c r="X69" s="17">
        <v>1546.28</v>
      </c>
      <c r="Y69" s="18">
        <v>1540.85</v>
      </c>
    </row>
    <row r="70" spans="1:25" ht="15.75">
      <c r="A70" s="15" t="str">
        <f t="shared" si="0"/>
        <v>28.03.2023</v>
      </c>
      <c r="B70" s="16">
        <v>1521.14</v>
      </c>
      <c r="C70" s="17">
        <v>1444.33</v>
      </c>
      <c r="D70" s="17">
        <v>1340.24</v>
      </c>
      <c r="E70" s="17">
        <v>1298.35</v>
      </c>
      <c r="F70" s="17">
        <v>1261.78</v>
      </c>
      <c r="G70" s="17">
        <v>1284.59</v>
      </c>
      <c r="H70" s="17">
        <v>1369.02</v>
      </c>
      <c r="I70" s="17">
        <v>1564.83</v>
      </c>
      <c r="J70" s="17">
        <v>1623.61</v>
      </c>
      <c r="K70" s="17">
        <v>1738.7</v>
      </c>
      <c r="L70" s="17">
        <v>1778.91</v>
      </c>
      <c r="M70" s="17">
        <v>1764.09</v>
      </c>
      <c r="N70" s="17">
        <v>1756.79</v>
      </c>
      <c r="O70" s="17">
        <v>1759.64</v>
      </c>
      <c r="P70" s="17">
        <v>1748.91</v>
      </c>
      <c r="Q70" s="17">
        <v>1746.2</v>
      </c>
      <c r="R70" s="17">
        <v>1757.61</v>
      </c>
      <c r="S70" s="17">
        <v>1760.04</v>
      </c>
      <c r="T70" s="17">
        <v>1759.55</v>
      </c>
      <c r="U70" s="17">
        <v>1766.95</v>
      </c>
      <c r="V70" s="17">
        <v>1765</v>
      </c>
      <c r="W70" s="17">
        <v>1783.79</v>
      </c>
      <c r="X70" s="17">
        <v>1754.52</v>
      </c>
      <c r="Y70" s="18">
        <v>1753.74</v>
      </c>
    </row>
    <row r="71" spans="1:25" ht="15.75">
      <c r="A71" s="15" t="str">
        <f t="shared" si="0"/>
        <v>29.03.2023</v>
      </c>
      <c r="B71" s="16">
        <v>1577.55</v>
      </c>
      <c r="C71" s="17">
        <v>1456.63</v>
      </c>
      <c r="D71" s="17">
        <v>1256.38</v>
      </c>
      <c r="E71" s="17">
        <v>1203.31</v>
      </c>
      <c r="F71" s="17">
        <v>1172.35</v>
      </c>
      <c r="G71" s="17">
        <v>1206.72</v>
      </c>
      <c r="H71" s="17">
        <v>1251.42</v>
      </c>
      <c r="I71" s="17">
        <v>1356.45</v>
      </c>
      <c r="J71" s="17">
        <v>1600.84</v>
      </c>
      <c r="K71" s="17">
        <v>1624.84</v>
      </c>
      <c r="L71" s="17">
        <v>1659.58</v>
      </c>
      <c r="M71" s="17">
        <v>1668.03</v>
      </c>
      <c r="N71" s="17">
        <v>1661.18</v>
      </c>
      <c r="O71" s="17">
        <v>1664.29</v>
      </c>
      <c r="P71" s="17">
        <v>1657.98</v>
      </c>
      <c r="Q71" s="17">
        <v>1655.27</v>
      </c>
      <c r="R71" s="17">
        <v>1650.06</v>
      </c>
      <c r="S71" s="17">
        <v>1649.98</v>
      </c>
      <c r="T71" s="17">
        <v>1645.23</v>
      </c>
      <c r="U71" s="17">
        <v>1639.71</v>
      </c>
      <c r="V71" s="17">
        <v>1638.69</v>
      </c>
      <c r="W71" s="17">
        <v>1626.31</v>
      </c>
      <c r="X71" s="17">
        <v>1578.87</v>
      </c>
      <c r="Y71" s="18">
        <v>1564.93</v>
      </c>
    </row>
    <row r="72" spans="1:25" ht="15.75">
      <c r="A72" s="15" t="str">
        <f t="shared" si="0"/>
        <v>30.03.2023</v>
      </c>
      <c r="B72" s="16">
        <v>1389.6</v>
      </c>
      <c r="C72" s="17">
        <v>1257.94</v>
      </c>
      <c r="D72" s="17">
        <v>1205.12</v>
      </c>
      <c r="E72" s="17">
        <v>1149.25</v>
      </c>
      <c r="F72" s="17">
        <v>1135.15</v>
      </c>
      <c r="G72" s="17">
        <v>1146.88</v>
      </c>
      <c r="H72" s="17">
        <v>1207.06</v>
      </c>
      <c r="I72" s="17">
        <v>1301.72</v>
      </c>
      <c r="J72" s="17">
        <v>1524.34</v>
      </c>
      <c r="K72" s="17">
        <v>1612.65</v>
      </c>
      <c r="L72" s="17">
        <v>1627.3</v>
      </c>
      <c r="M72" s="17">
        <v>1636.27</v>
      </c>
      <c r="N72" s="17">
        <v>1627.24</v>
      </c>
      <c r="O72" s="17">
        <v>1633.02</v>
      </c>
      <c r="P72" s="17">
        <v>1630.25</v>
      </c>
      <c r="Q72" s="17">
        <v>1634.42</v>
      </c>
      <c r="R72" s="17">
        <v>1630.08</v>
      </c>
      <c r="S72" s="17">
        <v>1623.57</v>
      </c>
      <c r="T72" s="17">
        <v>1627.87</v>
      </c>
      <c r="U72" s="17">
        <v>1642.41</v>
      </c>
      <c r="V72" s="17">
        <v>1634.2</v>
      </c>
      <c r="W72" s="17">
        <v>1649.17</v>
      </c>
      <c r="X72" s="17">
        <v>1583.98</v>
      </c>
      <c r="Y72" s="18">
        <v>1559.48</v>
      </c>
    </row>
    <row r="73" spans="1:25" ht="16.5" thickBot="1">
      <c r="A73" s="24" t="str">
        <f t="shared" si="0"/>
        <v>31.03.2023</v>
      </c>
      <c r="B73" s="19">
        <v>1395.96</v>
      </c>
      <c r="C73" s="20">
        <v>1238.79</v>
      </c>
      <c r="D73" s="20">
        <v>1251.25</v>
      </c>
      <c r="E73" s="20">
        <v>1217.52</v>
      </c>
      <c r="F73" s="20">
        <v>1183.51</v>
      </c>
      <c r="G73" s="20">
        <v>1203.81</v>
      </c>
      <c r="H73" s="20">
        <v>1273.92</v>
      </c>
      <c r="I73" s="20">
        <v>1391.03</v>
      </c>
      <c r="J73" s="20">
        <v>1628.64</v>
      </c>
      <c r="K73" s="20">
        <v>1695.68</v>
      </c>
      <c r="L73" s="20">
        <v>1742.65</v>
      </c>
      <c r="M73" s="20">
        <v>1741.49</v>
      </c>
      <c r="N73" s="20">
        <v>1729.07</v>
      </c>
      <c r="O73" s="20">
        <v>1735.87</v>
      </c>
      <c r="P73" s="20">
        <v>1725.55</v>
      </c>
      <c r="Q73" s="20">
        <v>1716.73</v>
      </c>
      <c r="R73" s="20">
        <v>1715.1</v>
      </c>
      <c r="S73" s="20">
        <v>1711.87</v>
      </c>
      <c r="T73" s="20">
        <v>1701.74</v>
      </c>
      <c r="U73" s="20">
        <v>1692.15</v>
      </c>
      <c r="V73" s="20">
        <v>1679.36</v>
      </c>
      <c r="W73" s="20">
        <v>1673.86</v>
      </c>
      <c r="X73" s="20">
        <v>1637.74</v>
      </c>
      <c r="Y73" s="21">
        <v>1602.5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01.03.2023</v>
      </c>
      <c r="B77" s="11">
        <v>1546.08</v>
      </c>
      <c r="C77" s="12">
        <v>1501.17</v>
      </c>
      <c r="D77" s="12">
        <v>1400.8</v>
      </c>
      <c r="E77" s="12">
        <v>1342.22</v>
      </c>
      <c r="F77" s="12">
        <v>1337</v>
      </c>
      <c r="G77" s="12">
        <v>1345.49</v>
      </c>
      <c r="H77" s="12">
        <v>1412.76</v>
      </c>
      <c r="I77" s="12">
        <v>1556.72</v>
      </c>
      <c r="J77" s="12">
        <v>1682.39</v>
      </c>
      <c r="K77" s="12">
        <v>1799.03</v>
      </c>
      <c r="L77" s="12">
        <v>1802.64</v>
      </c>
      <c r="M77" s="12">
        <v>1829.98</v>
      </c>
      <c r="N77" s="12">
        <v>1817.65</v>
      </c>
      <c r="O77" s="12">
        <v>1802.67</v>
      </c>
      <c r="P77" s="12">
        <v>1797.48</v>
      </c>
      <c r="Q77" s="12">
        <v>1799.05</v>
      </c>
      <c r="R77" s="12">
        <v>1795.95</v>
      </c>
      <c r="S77" s="12">
        <v>1798.75</v>
      </c>
      <c r="T77" s="12">
        <v>1795.69</v>
      </c>
      <c r="U77" s="12">
        <v>1786.77</v>
      </c>
      <c r="V77" s="12">
        <v>1772.03</v>
      </c>
      <c r="W77" s="12">
        <v>1721.63</v>
      </c>
      <c r="X77" s="12">
        <v>1683.45</v>
      </c>
      <c r="Y77" s="13">
        <v>1652.48</v>
      </c>
      <c r="Z77" s="14"/>
    </row>
    <row r="78" spans="1:25" ht="15.75">
      <c r="A78" s="15" t="str">
        <f t="shared" si="1"/>
        <v>02.03.2023</v>
      </c>
      <c r="B78" s="16">
        <v>1553.41</v>
      </c>
      <c r="C78" s="17">
        <v>1513.44</v>
      </c>
      <c r="D78" s="17">
        <v>1339.93</v>
      </c>
      <c r="E78" s="17">
        <v>1313.86</v>
      </c>
      <c r="F78" s="17">
        <v>1311.25</v>
      </c>
      <c r="G78" s="17">
        <v>1336.61</v>
      </c>
      <c r="H78" s="17">
        <v>1416.87</v>
      </c>
      <c r="I78" s="17">
        <v>1551.39</v>
      </c>
      <c r="J78" s="17">
        <v>1659.68</v>
      </c>
      <c r="K78" s="17">
        <v>1699.18</v>
      </c>
      <c r="L78" s="17">
        <v>1716.9</v>
      </c>
      <c r="M78" s="17">
        <v>1711.36</v>
      </c>
      <c r="N78" s="17">
        <v>1697.48</v>
      </c>
      <c r="O78" s="17">
        <v>1708.03</v>
      </c>
      <c r="P78" s="17">
        <v>1695.19</v>
      </c>
      <c r="Q78" s="17">
        <v>1690.67</v>
      </c>
      <c r="R78" s="17">
        <v>1703.58</v>
      </c>
      <c r="S78" s="17">
        <v>1704.96</v>
      </c>
      <c r="T78" s="17">
        <v>1714.63</v>
      </c>
      <c r="U78" s="17">
        <v>1723.08</v>
      </c>
      <c r="V78" s="17">
        <v>1716.64</v>
      </c>
      <c r="W78" s="17">
        <v>1706.51</v>
      </c>
      <c r="X78" s="17">
        <v>1657.75</v>
      </c>
      <c r="Y78" s="18">
        <v>1631.1</v>
      </c>
    </row>
    <row r="79" spans="1:25" ht="15.75">
      <c r="A79" s="15" t="str">
        <f t="shared" si="1"/>
        <v>03.03.2023</v>
      </c>
      <c r="B79" s="16">
        <v>1536.33</v>
      </c>
      <c r="C79" s="17">
        <v>1500.7</v>
      </c>
      <c r="D79" s="17">
        <v>1404.27</v>
      </c>
      <c r="E79" s="17">
        <v>1310.79</v>
      </c>
      <c r="F79" s="17">
        <v>1296.3</v>
      </c>
      <c r="G79" s="17">
        <v>1309.58</v>
      </c>
      <c r="H79" s="17">
        <v>1377.16</v>
      </c>
      <c r="I79" s="17">
        <v>1528.79</v>
      </c>
      <c r="J79" s="17">
        <v>1624.72</v>
      </c>
      <c r="K79" s="17">
        <v>1685.76</v>
      </c>
      <c r="L79" s="17">
        <v>1687.6</v>
      </c>
      <c r="M79" s="17">
        <v>1685.82</v>
      </c>
      <c r="N79" s="17">
        <v>1683.08</v>
      </c>
      <c r="O79" s="17">
        <v>1684.24</v>
      </c>
      <c r="P79" s="17">
        <v>1683.05</v>
      </c>
      <c r="Q79" s="17">
        <v>1682.11</v>
      </c>
      <c r="R79" s="17">
        <v>1682.46</v>
      </c>
      <c r="S79" s="17">
        <v>1683.22</v>
      </c>
      <c r="T79" s="17">
        <v>1686.45</v>
      </c>
      <c r="U79" s="17">
        <v>1687.29</v>
      </c>
      <c r="V79" s="17">
        <v>1684.17</v>
      </c>
      <c r="W79" s="17">
        <v>1678.16</v>
      </c>
      <c r="X79" s="17">
        <v>1639.99</v>
      </c>
      <c r="Y79" s="18">
        <v>1583.34</v>
      </c>
    </row>
    <row r="80" spans="1:25" ht="15.75">
      <c r="A80" s="15" t="str">
        <f t="shared" si="1"/>
        <v>04.03.2023</v>
      </c>
      <c r="B80" s="16">
        <v>1507.12</v>
      </c>
      <c r="C80" s="17">
        <v>1469.37</v>
      </c>
      <c r="D80" s="17">
        <v>1514.76</v>
      </c>
      <c r="E80" s="17">
        <v>1493.76</v>
      </c>
      <c r="F80" s="17">
        <v>1419.63</v>
      </c>
      <c r="G80" s="17">
        <v>1403.64</v>
      </c>
      <c r="H80" s="17">
        <v>1445.46</v>
      </c>
      <c r="I80" s="17">
        <v>1524.11</v>
      </c>
      <c r="J80" s="17">
        <v>1573.06</v>
      </c>
      <c r="K80" s="17">
        <v>1637.61</v>
      </c>
      <c r="L80" s="17">
        <v>1710.57</v>
      </c>
      <c r="M80" s="17">
        <v>1728.39</v>
      </c>
      <c r="N80" s="17">
        <v>1725.99</v>
      </c>
      <c r="O80" s="17">
        <v>1721.97</v>
      </c>
      <c r="P80" s="17">
        <v>1711.72</v>
      </c>
      <c r="Q80" s="17">
        <v>1709.47</v>
      </c>
      <c r="R80" s="17">
        <v>1709.26</v>
      </c>
      <c r="S80" s="17">
        <v>1710.9</v>
      </c>
      <c r="T80" s="17">
        <v>1725.8</v>
      </c>
      <c r="U80" s="17">
        <v>1734.83</v>
      </c>
      <c r="V80" s="17">
        <v>1734.42</v>
      </c>
      <c r="W80" s="17">
        <v>1722.14</v>
      </c>
      <c r="X80" s="17">
        <v>1705.92</v>
      </c>
      <c r="Y80" s="18">
        <v>1666.05</v>
      </c>
    </row>
    <row r="81" spans="1:25" ht="15.75">
      <c r="A81" s="15" t="str">
        <f t="shared" si="1"/>
        <v>05.03.2023</v>
      </c>
      <c r="B81" s="16">
        <v>1555.71</v>
      </c>
      <c r="C81" s="17">
        <v>1517.99</v>
      </c>
      <c r="D81" s="17">
        <v>1534.39</v>
      </c>
      <c r="E81" s="17">
        <v>1499.95</v>
      </c>
      <c r="F81" s="17">
        <v>1417.64</v>
      </c>
      <c r="G81" s="17">
        <v>1398.07</v>
      </c>
      <c r="H81" s="17">
        <v>1482.74</v>
      </c>
      <c r="I81" s="17">
        <v>1542.63</v>
      </c>
      <c r="J81" s="17">
        <v>1577.19</v>
      </c>
      <c r="K81" s="17">
        <v>1660.74</v>
      </c>
      <c r="L81" s="17">
        <v>1724.5</v>
      </c>
      <c r="M81" s="17">
        <v>1814.85</v>
      </c>
      <c r="N81" s="17">
        <v>1817.3</v>
      </c>
      <c r="O81" s="17">
        <v>1809.74</v>
      </c>
      <c r="P81" s="17">
        <v>1802.45</v>
      </c>
      <c r="Q81" s="17">
        <v>1797.48</v>
      </c>
      <c r="R81" s="17">
        <v>1794.89</v>
      </c>
      <c r="S81" s="17">
        <v>1819.65</v>
      </c>
      <c r="T81" s="17">
        <v>1827.52</v>
      </c>
      <c r="U81" s="17">
        <v>1828.28</v>
      </c>
      <c r="V81" s="17">
        <v>1823.43</v>
      </c>
      <c r="W81" s="17">
        <v>1805.89</v>
      </c>
      <c r="X81" s="17">
        <v>1782.26</v>
      </c>
      <c r="Y81" s="18">
        <v>1660.1</v>
      </c>
    </row>
    <row r="82" spans="1:25" ht="15.75">
      <c r="A82" s="15" t="str">
        <f t="shared" si="1"/>
        <v>06.03.2023</v>
      </c>
      <c r="B82" s="16">
        <v>1561</v>
      </c>
      <c r="C82" s="17">
        <v>1556.49</v>
      </c>
      <c r="D82" s="17">
        <v>1509.19</v>
      </c>
      <c r="E82" s="17">
        <v>1413.4</v>
      </c>
      <c r="F82" s="17">
        <v>1330.24</v>
      </c>
      <c r="G82" s="17">
        <v>1350.05</v>
      </c>
      <c r="H82" s="17">
        <v>1500.56</v>
      </c>
      <c r="I82" s="17">
        <v>1586.26</v>
      </c>
      <c r="J82" s="17">
        <v>1623.73</v>
      </c>
      <c r="K82" s="17">
        <v>1644.11</v>
      </c>
      <c r="L82" s="17">
        <v>1641.07</v>
      </c>
      <c r="M82" s="17">
        <v>1630.64</v>
      </c>
      <c r="N82" s="17">
        <v>1618.62</v>
      </c>
      <c r="O82" s="17">
        <v>1630.18</v>
      </c>
      <c r="P82" s="17">
        <v>1620.69</v>
      </c>
      <c r="Q82" s="17">
        <v>1613.43</v>
      </c>
      <c r="R82" s="17">
        <v>1612.86</v>
      </c>
      <c r="S82" s="17">
        <v>1611.66</v>
      </c>
      <c r="T82" s="17">
        <v>1623.3</v>
      </c>
      <c r="U82" s="17">
        <v>1626.62</v>
      </c>
      <c r="V82" s="17">
        <v>1623.66</v>
      </c>
      <c r="W82" s="17">
        <v>1615.1</v>
      </c>
      <c r="X82" s="17">
        <v>1591.38</v>
      </c>
      <c r="Y82" s="18">
        <v>1570.2</v>
      </c>
    </row>
    <row r="83" spans="1:25" ht="15.75">
      <c r="A83" s="15" t="str">
        <f t="shared" si="1"/>
        <v>07.03.2023</v>
      </c>
      <c r="B83" s="16">
        <v>1510.96</v>
      </c>
      <c r="C83" s="17">
        <v>1472.78</v>
      </c>
      <c r="D83" s="17">
        <v>1301.42</v>
      </c>
      <c r="E83" s="17">
        <v>1272.02</v>
      </c>
      <c r="F83" s="17">
        <v>1236.51</v>
      </c>
      <c r="G83" s="17">
        <v>1274.88</v>
      </c>
      <c r="H83" s="17">
        <v>1353.09</v>
      </c>
      <c r="I83" s="17">
        <v>1524.93</v>
      </c>
      <c r="J83" s="17">
        <v>1583.66</v>
      </c>
      <c r="K83" s="17">
        <v>1619.02</v>
      </c>
      <c r="L83" s="17">
        <v>1636.76</v>
      </c>
      <c r="M83" s="17">
        <v>1626.92</v>
      </c>
      <c r="N83" s="17">
        <v>1608.52</v>
      </c>
      <c r="O83" s="17">
        <v>1629.41</v>
      </c>
      <c r="P83" s="17">
        <v>1597.28</v>
      </c>
      <c r="Q83" s="17">
        <v>1588.42</v>
      </c>
      <c r="R83" s="17">
        <v>1578.77</v>
      </c>
      <c r="S83" s="17">
        <v>1577.55</v>
      </c>
      <c r="T83" s="17">
        <v>1583.27</v>
      </c>
      <c r="U83" s="17">
        <v>1589.04</v>
      </c>
      <c r="V83" s="17">
        <v>1579.22</v>
      </c>
      <c r="W83" s="17">
        <v>1572.4</v>
      </c>
      <c r="X83" s="17">
        <v>1554.49</v>
      </c>
      <c r="Y83" s="18">
        <v>1509.07</v>
      </c>
    </row>
    <row r="84" spans="1:25" ht="15.75">
      <c r="A84" s="15" t="str">
        <f t="shared" si="1"/>
        <v>08.03.2023</v>
      </c>
      <c r="B84" s="16">
        <v>1463.23</v>
      </c>
      <c r="C84" s="17">
        <v>1424.76</v>
      </c>
      <c r="D84" s="17">
        <v>1264.14</v>
      </c>
      <c r="E84" s="17">
        <v>1238.89</v>
      </c>
      <c r="F84" s="17">
        <v>1217.06</v>
      </c>
      <c r="G84" s="17">
        <v>1214.77</v>
      </c>
      <c r="H84" s="17">
        <v>1240.05</v>
      </c>
      <c r="I84" s="17">
        <v>1248.64</v>
      </c>
      <c r="J84" s="17">
        <v>1268.13</v>
      </c>
      <c r="K84" s="17">
        <v>1325.65</v>
      </c>
      <c r="L84" s="17">
        <v>1510.47</v>
      </c>
      <c r="M84" s="17">
        <v>1526.67</v>
      </c>
      <c r="N84" s="17">
        <v>1521.07</v>
      </c>
      <c r="O84" s="17">
        <v>1516.78</v>
      </c>
      <c r="P84" s="17">
        <v>1511.76</v>
      </c>
      <c r="Q84" s="17">
        <v>1507.5</v>
      </c>
      <c r="R84" s="17">
        <v>1507.93</v>
      </c>
      <c r="S84" s="17">
        <v>1515.48</v>
      </c>
      <c r="T84" s="17">
        <v>1527.03</v>
      </c>
      <c r="U84" s="17">
        <v>1534.75</v>
      </c>
      <c r="V84" s="17">
        <v>1534.63</v>
      </c>
      <c r="W84" s="17">
        <v>1522.89</v>
      </c>
      <c r="X84" s="17">
        <v>1502.95</v>
      </c>
      <c r="Y84" s="18">
        <v>1474</v>
      </c>
    </row>
    <row r="85" spans="1:25" ht="15.75">
      <c r="A85" s="15" t="str">
        <f t="shared" si="1"/>
        <v>09.03.2023</v>
      </c>
      <c r="B85" s="16">
        <v>1426.36</v>
      </c>
      <c r="C85" s="17">
        <v>1300.74</v>
      </c>
      <c r="D85" s="17">
        <v>1274.08</v>
      </c>
      <c r="E85" s="17">
        <v>1241.16</v>
      </c>
      <c r="F85" s="17">
        <v>1225.83</v>
      </c>
      <c r="G85" s="17">
        <v>1235.86</v>
      </c>
      <c r="H85" s="17">
        <v>1324.72</v>
      </c>
      <c r="I85" s="17">
        <v>1431.61</v>
      </c>
      <c r="J85" s="17">
        <v>1550.75</v>
      </c>
      <c r="K85" s="17">
        <v>1570.04</v>
      </c>
      <c r="L85" s="17">
        <v>1641.92</v>
      </c>
      <c r="M85" s="17">
        <v>1626.19</v>
      </c>
      <c r="N85" s="17">
        <v>1614.25</v>
      </c>
      <c r="O85" s="17">
        <v>1624.46</v>
      </c>
      <c r="P85" s="17">
        <v>1621.63</v>
      </c>
      <c r="Q85" s="17">
        <v>1616.5</v>
      </c>
      <c r="R85" s="17">
        <v>1617.73</v>
      </c>
      <c r="S85" s="17">
        <v>1619.08</v>
      </c>
      <c r="T85" s="17">
        <v>1633.48</v>
      </c>
      <c r="U85" s="17">
        <v>1637.63</v>
      </c>
      <c r="V85" s="17">
        <v>1635.28</v>
      </c>
      <c r="W85" s="17">
        <v>1621.74</v>
      </c>
      <c r="X85" s="17">
        <v>1584.5</v>
      </c>
      <c r="Y85" s="18">
        <v>1556.29</v>
      </c>
    </row>
    <row r="86" spans="1:25" ht="15.75">
      <c r="A86" s="15" t="str">
        <f t="shared" si="1"/>
        <v>10.03.2023</v>
      </c>
      <c r="B86" s="16">
        <v>1469.85</v>
      </c>
      <c r="C86" s="17">
        <v>1424.34</v>
      </c>
      <c r="D86" s="17">
        <v>1310.97</v>
      </c>
      <c r="E86" s="17">
        <v>1263.96</v>
      </c>
      <c r="F86" s="17">
        <v>1231.94</v>
      </c>
      <c r="G86" s="17">
        <v>1276.49</v>
      </c>
      <c r="H86" s="17">
        <v>1350.89</v>
      </c>
      <c r="I86" s="17">
        <v>1510.54</v>
      </c>
      <c r="J86" s="17">
        <v>1574.61</v>
      </c>
      <c r="K86" s="17">
        <v>1594.9</v>
      </c>
      <c r="L86" s="17">
        <v>1622.59</v>
      </c>
      <c r="M86" s="17">
        <v>1615.08</v>
      </c>
      <c r="N86" s="17">
        <v>1593.06</v>
      </c>
      <c r="O86" s="17">
        <v>1593.75</v>
      </c>
      <c r="P86" s="17">
        <v>1587.27</v>
      </c>
      <c r="Q86" s="17">
        <v>1582.85</v>
      </c>
      <c r="R86" s="17">
        <v>1580.44</v>
      </c>
      <c r="S86" s="17">
        <v>1574.7</v>
      </c>
      <c r="T86" s="17">
        <v>1577.86</v>
      </c>
      <c r="U86" s="17">
        <v>1579.67</v>
      </c>
      <c r="V86" s="17">
        <v>1571.09</v>
      </c>
      <c r="W86" s="17">
        <v>1561.62</v>
      </c>
      <c r="X86" s="17">
        <v>1547.17</v>
      </c>
      <c r="Y86" s="18">
        <v>1524.83</v>
      </c>
    </row>
    <row r="87" spans="1:25" ht="15.75">
      <c r="A87" s="15" t="str">
        <f t="shared" si="1"/>
        <v>11.03.2023</v>
      </c>
      <c r="B87" s="16">
        <v>1431.04</v>
      </c>
      <c r="C87" s="17">
        <v>1418.18</v>
      </c>
      <c r="D87" s="17">
        <v>1372.54</v>
      </c>
      <c r="E87" s="17">
        <v>1312.35</v>
      </c>
      <c r="F87" s="17">
        <v>1286.73</v>
      </c>
      <c r="G87" s="17">
        <v>1285.07</v>
      </c>
      <c r="H87" s="17">
        <v>1327.67</v>
      </c>
      <c r="I87" s="17">
        <v>1377.21</v>
      </c>
      <c r="J87" s="17">
        <v>1456.19</v>
      </c>
      <c r="K87" s="17">
        <v>1516.96</v>
      </c>
      <c r="L87" s="17">
        <v>1545.41</v>
      </c>
      <c r="M87" s="17">
        <v>1546.69</v>
      </c>
      <c r="N87" s="17">
        <v>1542.89</v>
      </c>
      <c r="O87" s="17">
        <v>1538.64</v>
      </c>
      <c r="P87" s="17">
        <v>1535.83</v>
      </c>
      <c r="Q87" s="17">
        <v>1533.61</v>
      </c>
      <c r="R87" s="17">
        <v>1534.62</v>
      </c>
      <c r="S87" s="17">
        <v>1536.94</v>
      </c>
      <c r="T87" s="17">
        <v>1542.19</v>
      </c>
      <c r="U87" s="17">
        <v>1541.31</v>
      </c>
      <c r="V87" s="17">
        <v>1538.61</v>
      </c>
      <c r="W87" s="17">
        <v>1532.15</v>
      </c>
      <c r="X87" s="17">
        <v>1516.34</v>
      </c>
      <c r="Y87" s="18">
        <v>1487.16</v>
      </c>
    </row>
    <row r="88" spans="1:25" ht="15.75">
      <c r="A88" s="15" t="str">
        <f t="shared" si="1"/>
        <v>12.03.2023</v>
      </c>
      <c r="B88" s="16">
        <v>1396.81</v>
      </c>
      <c r="C88" s="17">
        <v>1381.29</v>
      </c>
      <c r="D88" s="17">
        <v>1320.64</v>
      </c>
      <c r="E88" s="17">
        <v>1270</v>
      </c>
      <c r="F88" s="17">
        <v>1236.17</v>
      </c>
      <c r="G88" s="17">
        <v>1233.13</v>
      </c>
      <c r="H88" s="17">
        <v>1257.72</v>
      </c>
      <c r="I88" s="17">
        <v>1277.09</v>
      </c>
      <c r="J88" s="17">
        <v>1309.82</v>
      </c>
      <c r="K88" s="17">
        <v>1467.73</v>
      </c>
      <c r="L88" s="17">
        <v>1543.33</v>
      </c>
      <c r="M88" s="17">
        <v>1551.92</v>
      </c>
      <c r="N88" s="17">
        <v>1537.49</v>
      </c>
      <c r="O88" s="17">
        <v>1536.3</v>
      </c>
      <c r="P88" s="17">
        <v>1532.47</v>
      </c>
      <c r="Q88" s="17">
        <v>1530.78</v>
      </c>
      <c r="R88" s="17">
        <v>1534.94</v>
      </c>
      <c r="S88" s="17">
        <v>1542.07</v>
      </c>
      <c r="T88" s="17">
        <v>1554.11</v>
      </c>
      <c r="U88" s="17">
        <v>1567.67</v>
      </c>
      <c r="V88" s="17">
        <v>1619.85</v>
      </c>
      <c r="W88" s="17">
        <v>1607.21</v>
      </c>
      <c r="X88" s="17">
        <v>1577.42</v>
      </c>
      <c r="Y88" s="18">
        <v>1543.43</v>
      </c>
    </row>
    <row r="89" spans="1:25" ht="15.75">
      <c r="A89" s="15" t="str">
        <f t="shared" si="1"/>
        <v>13.03.2023</v>
      </c>
      <c r="B89" s="16">
        <v>1483.25</v>
      </c>
      <c r="C89" s="17">
        <v>1443.89</v>
      </c>
      <c r="D89" s="17">
        <v>1342.18</v>
      </c>
      <c r="E89" s="17">
        <v>1275.95</v>
      </c>
      <c r="F89" s="17">
        <v>1257.5</v>
      </c>
      <c r="G89" s="17">
        <v>1274.43</v>
      </c>
      <c r="H89" s="17">
        <v>1377.27</v>
      </c>
      <c r="I89" s="17">
        <v>1414.44</v>
      </c>
      <c r="J89" s="17">
        <v>1559.01</v>
      </c>
      <c r="K89" s="17">
        <v>1577.2</v>
      </c>
      <c r="L89" s="17">
        <v>1588.25</v>
      </c>
      <c r="M89" s="17">
        <v>1585.84</v>
      </c>
      <c r="N89" s="17">
        <v>1585.73</v>
      </c>
      <c r="O89" s="17">
        <v>1587</v>
      </c>
      <c r="P89" s="17">
        <v>1580.58</v>
      </c>
      <c r="Q89" s="17">
        <v>1580</v>
      </c>
      <c r="R89" s="17">
        <v>1577.9</v>
      </c>
      <c r="S89" s="17">
        <v>1578.22</v>
      </c>
      <c r="T89" s="17">
        <v>1578.01</v>
      </c>
      <c r="U89" s="17">
        <v>1582.11</v>
      </c>
      <c r="V89" s="17">
        <v>1581.14</v>
      </c>
      <c r="W89" s="17">
        <v>1571.78</v>
      </c>
      <c r="X89" s="17">
        <v>1551.61</v>
      </c>
      <c r="Y89" s="18">
        <v>1513.74</v>
      </c>
    </row>
    <row r="90" spans="1:25" ht="15.75">
      <c r="A90" s="15" t="str">
        <f t="shared" si="1"/>
        <v>14.03.2023</v>
      </c>
      <c r="B90" s="16">
        <v>1473.78</v>
      </c>
      <c r="C90" s="17">
        <v>1389.95</v>
      </c>
      <c r="D90" s="17">
        <v>1254.14</v>
      </c>
      <c r="E90" s="17">
        <v>1226.04</v>
      </c>
      <c r="F90" s="17">
        <v>1218.93</v>
      </c>
      <c r="G90" s="17">
        <v>1233.61</v>
      </c>
      <c r="H90" s="17">
        <v>1302.22</v>
      </c>
      <c r="I90" s="17">
        <v>1401.54</v>
      </c>
      <c r="J90" s="17">
        <v>1557.94</v>
      </c>
      <c r="K90" s="17">
        <v>1580.26</v>
      </c>
      <c r="L90" s="17">
        <v>1581.31</v>
      </c>
      <c r="M90" s="17">
        <v>1579.55</v>
      </c>
      <c r="N90" s="17">
        <v>1568.76</v>
      </c>
      <c r="O90" s="17">
        <v>1570.33</v>
      </c>
      <c r="P90" s="17">
        <v>1559.82</v>
      </c>
      <c r="Q90" s="17">
        <v>1554.55</v>
      </c>
      <c r="R90" s="17">
        <v>1551.74</v>
      </c>
      <c r="S90" s="17">
        <v>1555.46</v>
      </c>
      <c r="T90" s="17">
        <v>1558.99</v>
      </c>
      <c r="U90" s="17">
        <v>1564.67</v>
      </c>
      <c r="V90" s="17">
        <v>1562.66</v>
      </c>
      <c r="W90" s="17">
        <v>1551.01</v>
      </c>
      <c r="X90" s="17">
        <v>1532.91</v>
      </c>
      <c r="Y90" s="18">
        <v>1415.79</v>
      </c>
    </row>
    <row r="91" spans="1:25" ht="15.75">
      <c r="A91" s="15" t="str">
        <f t="shared" si="1"/>
        <v>15.03.2023</v>
      </c>
      <c r="B91" s="16">
        <v>1394.23</v>
      </c>
      <c r="C91" s="17">
        <v>1292.85</v>
      </c>
      <c r="D91" s="17">
        <v>1189.98</v>
      </c>
      <c r="E91" s="17">
        <v>1164.27</v>
      </c>
      <c r="F91" s="17">
        <v>1163.31</v>
      </c>
      <c r="G91" s="17">
        <v>1175.54</v>
      </c>
      <c r="H91" s="17">
        <v>1222.21</v>
      </c>
      <c r="I91" s="17">
        <v>1324.47</v>
      </c>
      <c r="J91" s="17">
        <v>1420.99</v>
      </c>
      <c r="K91" s="17">
        <v>1523.21</v>
      </c>
      <c r="L91" s="17">
        <v>1522.4</v>
      </c>
      <c r="M91" s="17">
        <v>1516.66</v>
      </c>
      <c r="N91" s="17">
        <v>1510.01</v>
      </c>
      <c r="O91" s="17">
        <v>1504.73</v>
      </c>
      <c r="P91" s="17">
        <v>1496.62</v>
      </c>
      <c r="Q91" s="17">
        <v>1490.12</v>
      </c>
      <c r="R91" s="17">
        <v>1508.29</v>
      </c>
      <c r="S91" s="17">
        <v>1521.07</v>
      </c>
      <c r="T91" s="17">
        <v>1524.08</v>
      </c>
      <c r="U91" s="17">
        <v>1536.86</v>
      </c>
      <c r="V91" s="17">
        <v>1520.6</v>
      </c>
      <c r="W91" s="17">
        <v>1508.26</v>
      </c>
      <c r="X91" s="17">
        <v>1485.14</v>
      </c>
      <c r="Y91" s="18">
        <v>1450.41</v>
      </c>
    </row>
    <row r="92" spans="1:25" ht="15.75">
      <c r="A92" s="15" t="str">
        <f t="shared" si="1"/>
        <v>16.03.2023</v>
      </c>
      <c r="B92" s="16">
        <v>1407.57</v>
      </c>
      <c r="C92" s="17">
        <v>1286.79</v>
      </c>
      <c r="D92" s="17">
        <v>1249.03</v>
      </c>
      <c r="E92" s="17">
        <v>1207.3</v>
      </c>
      <c r="F92" s="17">
        <v>1202.33</v>
      </c>
      <c r="G92" s="17">
        <v>1222.95</v>
      </c>
      <c r="H92" s="17">
        <v>1275.84</v>
      </c>
      <c r="I92" s="17">
        <v>1381.42</v>
      </c>
      <c r="J92" s="17">
        <v>1550.8</v>
      </c>
      <c r="K92" s="17">
        <v>1562.73</v>
      </c>
      <c r="L92" s="17">
        <v>1543.06</v>
      </c>
      <c r="M92" s="17">
        <v>1534.14</v>
      </c>
      <c r="N92" s="17">
        <v>1527.54</v>
      </c>
      <c r="O92" s="17">
        <v>1525.83</v>
      </c>
      <c r="P92" s="17">
        <v>1524.41</v>
      </c>
      <c r="Q92" s="17">
        <v>1572.72</v>
      </c>
      <c r="R92" s="17">
        <v>1581.18</v>
      </c>
      <c r="S92" s="17">
        <v>1560.34</v>
      </c>
      <c r="T92" s="17">
        <v>1565.96</v>
      </c>
      <c r="U92" s="17">
        <v>1569.44</v>
      </c>
      <c r="V92" s="17">
        <v>1563.16</v>
      </c>
      <c r="W92" s="17">
        <v>1553.08</v>
      </c>
      <c r="X92" s="17">
        <v>1544.45</v>
      </c>
      <c r="Y92" s="18">
        <v>1503.25</v>
      </c>
    </row>
    <row r="93" spans="1:25" ht="15.75">
      <c r="A93" s="15" t="str">
        <f t="shared" si="1"/>
        <v>17.03.2023</v>
      </c>
      <c r="B93" s="16">
        <v>1439.85</v>
      </c>
      <c r="C93" s="17">
        <v>1376.02</v>
      </c>
      <c r="D93" s="17">
        <v>1271.91</v>
      </c>
      <c r="E93" s="17">
        <v>1234.27</v>
      </c>
      <c r="F93" s="17">
        <v>1233.21</v>
      </c>
      <c r="G93" s="17">
        <v>1245.47</v>
      </c>
      <c r="H93" s="17">
        <v>1292.42</v>
      </c>
      <c r="I93" s="17">
        <v>1371.23</v>
      </c>
      <c r="J93" s="17">
        <v>1516.53</v>
      </c>
      <c r="K93" s="17">
        <v>1584.13</v>
      </c>
      <c r="L93" s="17">
        <v>1614.94</v>
      </c>
      <c r="M93" s="17">
        <v>1598.56</v>
      </c>
      <c r="N93" s="17">
        <v>1559.08</v>
      </c>
      <c r="O93" s="17">
        <v>1561.36</v>
      </c>
      <c r="P93" s="17">
        <v>1560.67</v>
      </c>
      <c r="Q93" s="17">
        <v>1556.08</v>
      </c>
      <c r="R93" s="17">
        <v>1556.29</v>
      </c>
      <c r="S93" s="17">
        <v>1516.8</v>
      </c>
      <c r="T93" s="17">
        <v>1531.94</v>
      </c>
      <c r="U93" s="17">
        <v>1537.79</v>
      </c>
      <c r="V93" s="17">
        <v>1529.27</v>
      </c>
      <c r="W93" s="17">
        <v>1517.11</v>
      </c>
      <c r="X93" s="17">
        <v>1501.75</v>
      </c>
      <c r="Y93" s="18">
        <v>1487.3</v>
      </c>
    </row>
    <row r="94" spans="1:25" ht="15.75">
      <c r="A94" s="15" t="str">
        <f t="shared" si="1"/>
        <v>18.03.2023</v>
      </c>
      <c r="B94" s="16">
        <v>1485.52</v>
      </c>
      <c r="C94" s="17">
        <v>1407.86</v>
      </c>
      <c r="D94" s="17">
        <v>1413.29</v>
      </c>
      <c r="E94" s="17">
        <v>1342.02</v>
      </c>
      <c r="F94" s="17">
        <v>1305.91</v>
      </c>
      <c r="G94" s="17">
        <v>1299.59</v>
      </c>
      <c r="H94" s="17">
        <v>1325.19</v>
      </c>
      <c r="I94" s="17">
        <v>1384.05</v>
      </c>
      <c r="J94" s="17">
        <v>1492.38</v>
      </c>
      <c r="K94" s="17">
        <v>1595.78</v>
      </c>
      <c r="L94" s="17">
        <v>1692.72</v>
      </c>
      <c r="M94" s="17">
        <v>1694.33</v>
      </c>
      <c r="N94" s="17">
        <v>1690.44</v>
      </c>
      <c r="O94" s="17">
        <v>1689.98</v>
      </c>
      <c r="P94" s="17">
        <v>1680.15</v>
      </c>
      <c r="Q94" s="17">
        <v>1674.05</v>
      </c>
      <c r="R94" s="17">
        <v>1667.5</v>
      </c>
      <c r="S94" s="17">
        <v>1665.83</v>
      </c>
      <c r="T94" s="17">
        <v>1674.01</v>
      </c>
      <c r="U94" s="17">
        <v>1677.66</v>
      </c>
      <c r="V94" s="17">
        <v>1691.89</v>
      </c>
      <c r="W94" s="17">
        <v>1685.49</v>
      </c>
      <c r="X94" s="17">
        <v>1659.96</v>
      </c>
      <c r="Y94" s="18">
        <v>1594.33</v>
      </c>
    </row>
    <row r="95" spans="1:25" ht="15.75">
      <c r="A95" s="15" t="str">
        <f t="shared" si="1"/>
        <v>19.03.2023</v>
      </c>
      <c r="B95" s="16">
        <v>1535.12</v>
      </c>
      <c r="C95" s="17">
        <v>1371.21</v>
      </c>
      <c r="D95" s="17">
        <v>1323.07</v>
      </c>
      <c r="E95" s="17">
        <v>1267.04</v>
      </c>
      <c r="F95" s="17">
        <v>1250.48</v>
      </c>
      <c r="G95" s="17">
        <v>1257.2</v>
      </c>
      <c r="H95" s="17">
        <v>1268.2</v>
      </c>
      <c r="I95" s="17">
        <v>1280.68</v>
      </c>
      <c r="J95" s="17">
        <v>1294.4</v>
      </c>
      <c r="K95" s="17">
        <v>1385.84</v>
      </c>
      <c r="L95" s="17">
        <v>1546.88</v>
      </c>
      <c r="M95" s="17">
        <v>1625.15</v>
      </c>
      <c r="N95" s="17">
        <v>1634.76</v>
      </c>
      <c r="O95" s="17">
        <v>1626.69</v>
      </c>
      <c r="P95" s="17">
        <v>1617.25</v>
      </c>
      <c r="Q95" s="17">
        <v>1610.85</v>
      </c>
      <c r="R95" s="17">
        <v>1614.56</v>
      </c>
      <c r="S95" s="17">
        <v>1620.34</v>
      </c>
      <c r="T95" s="17">
        <v>1631.06</v>
      </c>
      <c r="U95" s="17">
        <v>1650.88</v>
      </c>
      <c r="V95" s="17">
        <v>1668.69</v>
      </c>
      <c r="W95" s="17">
        <v>1653.96</v>
      </c>
      <c r="X95" s="17">
        <v>1619.46</v>
      </c>
      <c r="Y95" s="18">
        <v>1582.72</v>
      </c>
    </row>
    <row r="96" spans="1:25" ht="15.75">
      <c r="A96" s="15" t="str">
        <f t="shared" si="1"/>
        <v>20.03.2023</v>
      </c>
      <c r="B96" s="16">
        <v>1529.02</v>
      </c>
      <c r="C96" s="17">
        <v>1377.17</v>
      </c>
      <c r="D96" s="17">
        <v>1300.57</v>
      </c>
      <c r="E96" s="17">
        <v>1246.37</v>
      </c>
      <c r="F96" s="17">
        <v>1258.35</v>
      </c>
      <c r="G96" s="17">
        <v>1283.22</v>
      </c>
      <c r="H96" s="17">
        <v>1352.79</v>
      </c>
      <c r="I96" s="17">
        <v>1490.26</v>
      </c>
      <c r="J96" s="17">
        <v>1615.02</v>
      </c>
      <c r="K96" s="17">
        <v>1743.78</v>
      </c>
      <c r="L96" s="17">
        <v>1789.7</v>
      </c>
      <c r="M96" s="17">
        <v>1734.78</v>
      </c>
      <c r="N96" s="17">
        <v>1696.96</v>
      </c>
      <c r="O96" s="17">
        <v>1700.06</v>
      </c>
      <c r="P96" s="17">
        <v>1688.8</v>
      </c>
      <c r="Q96" s="17">
        <v>1675.96</v>
      </c>
      <c r="R96" s="17">
        <v>1681.29</v>
      </c>
      <c r="S96" s="17">
        <v>1684.15</v>
      </c>
      <c r="T96" s="17">
        <v>1725.78</v>
      </c>
      <c r="U96" s="17">
        <v>1697.95</v>
      </c>
      <c r="V96" s="17">
        <v>1714.66</v>
      </c>
      <c r="W96" s="17">
        <v>1668.12</v>
      </c>
      <c r="X96" s="17">
        <v>1597.74</v>
      </c>
      <c r="Y96" s="18">
        <v>1542.21</v>
      </c>
    </row>
    <row r="97" spans="1:25" ht="15.75">
      <c r="A97" s="15" t="str">
        <f t="shared" si="1"/>
        <v>21.03.2023</v>
      </c>
      <c r="B97" s="16">
        <v>1499.28</v>
      </c>
      <c r="C97" s="17">
        <v>1382.17</v>
      </c>
      <c r="D97" s="17">
        <v>1391.38</v>
      </c>
      <c r="E97" s="17">
        <v>1325.04</v>
      </c>
      <c r="F97" s="17">
        <v>1323.93</v>
      </c>
      <c r="G97" s="17">
        <v>1345.79</v>
      </c>
      <c r="H97" s="17">
        <v>1420.32</v>
      </c>
      <c r="I97" s="17">
        <v>1559.95</v>
      </c>
      <c r="J97" s="17">
        <v>1618.03</v>
      </c>
      <c r="K97" s="17">
        <v>1673.42</v>
      </c>
      <c r="L97" s="17">
        <v>1702.09</v>
      </c>
      <c r="M97" s="17">
        <v>1657.6</v>
      </c>
      <c r="N97" s="17">
        <v>1648.36</v>
      </c>
      <c r="O97" s="17">
        <v>1646.29</v>
      </c>
      <c r="P97" s="17">
        <v>1613.16</v>
      </c>
      <c r="Q97" s="17">
        <v>1644.01</v>
      </c>
      <c r="R97" s="17">
        <v>1661.9</v>
      </c>
      <c r="S97" s="17">
        <v>1630.77</v>
      </c>
      <c r="T97" s="17">
        <v>1653.8</v>
      </c>
      <c r="U97" s="17">
        <v>1652.46</v>
      </c>
      <c r="V97" s="17">
        <v>1661.88</v>
      </c>
      <c r="W97" s="17">
        <v>1629.94</v>
      </c>
      <c r="X97" s="17">
        <v>1632.67</v>
      </c>
      <c r="Y97" s="18">
        <v>1597.99</v>
      </c>
    </row>
    <row r="98" spans="1:25" ht="15.75">
      <c r="A98" s="15" t="str">
        <f t="shared" si="1"/>
        <v>22.03.2023</v>
      </c>
      <c r="B98" s="16">
        <v>1540.85</v>
      </c>
      <c r="C98" s="17">
        <v>1515.01</v>
      </c>
      <c r="D98" s="17">
        <v>1505.33</v>
      </c>
      <c r="E98" s="17">
        <v>1429.97</v>
      </c>
      <c r="F98" s="17">
        <v>1397.2</v>
      </c>
      <c r="G98" s="17">
        <v>1412.28</v>
      </c>
      <c r="H98" s="17">
        <v>1541.82</v>
      </c>
      <c r="I98" s="17">
        <v>1580.22</v>
      </c>
      <c r="J98" s="17">
        <v>1674.61</v>
      </c>
      <c r="K98" s="17">
        <v>1755.55</v>
      </c>
      <c r="L98" s="17">
        <v>1729.6</v>
      </c>
      <c r="M98" s="17">
        <v>1720.82</v>
      </c>
      <c r="N98" s="17">
        <v>1702.53</v>
      </c>
      <c r="O98" s="17">
        <v>1699.44</v>
      </c>
      <c r="P98" s="17">
        <v>1689.89</v>
      </c>
      <c r="Q98" s="17">
        <v>1682.08</v>
      </c>
      <c r="R98" s="17">
        <v>1695.83</v>
      </c>
      <c r="S98" s="17">
        <v>1706.2</v>
      </c>
      <c r="T98" s="17">
        <v>1726.07</v>
      </c>
      <c r="U98" s="17">
        <v>1773.58</v>
      </c>
      <c r="V98" s="17">
        <v>1781.92</v>
      </c>
      <c r="W98" s="17">
        <v>1703.73</v>
      </c>
      <c r="X98" s="17">
        <v>1625.35</v>
      </c>
      <c r="Y98" s="18">
        <v>1545.55</v>
      </c>
    </row>
    <row r="99" spans="1:25" ht="15.75">
      <c r="A99" s="15" t="str">
        <f t="shared" si="1"/>
        <v>23.03.2023</v>
      </c>
      <c r="B99" s="16">
        <v>1557.61</v>
      </c>
      <c r="C99" s="17">
        <v>1508.93</v>
      </c>
      <c r="D99" s="17">
        <v>1376.75</v>
      </c>
      <c r="E99" s="17">
        <v>1339.36</v>
      </c>
      <c r="F99" s="17">
        <v>1288.04</v>
      </c>
      <c r="G99" s="17">
        <v>1341.49</v>
      </c>
      <c r="H99" s="17">
        <v>1432.56</v>
      </c>
      <c r="I99" s="17">
        <v>1549.58</v>
      </c>
      <c r="J99" s="17">
        <v>1622.87</v>
      </c>
      <c r="K99" s="17">
        <v>1736.78</v>
      </c>
      <c r="L99" s="17">
        <v>1727.72</v>
      </c>
      <c r="M99" s="17">
        <v>1794.81</v>
      </c>
      <c r="N99" s="17">
        <v>1776.84</v>
      </c>
      <c r="O99" s="17">
        <v>1793.31</v>
      </c>
      <c r="P99" s="17">
        <v>1786.55</v>
      </c>
      <c r="Q99" s="17">
        <v>1774.95</v>
      </c>
      <c r="R99" s="17">
        <v>1790</v>
      </c>
      <c r="S99" s="17">
        <v>1800.43</v>
      </c>
      <c r="T99" s="17">
        <v>1816.18</v>
      </c>
      <c r="U99" s="17">
        <v>1826.29</v>
      </c>
      <c r="V99" s="17">
        <v>1822.65</v>
      </c>
      <c r="W99" s="17">
        <v>1791.94</v>
      </c>
      <c r="X99" s="17">
        <v>1674.42</v>
      </c>
      <c r="Y99" s="18">
        <v>1561.49</v>
      </c>
    </row>
    <row r="100" spans="1:25" ht="15.75">
      <c r="A100" s="15" t="str">
        <f t="shared" si="1"/>
        <v>24.03.2023</v>
      </c>
      <c r="B100" s="16">
        <v>1540.75</v>
      </c>
      <c r="C100" s="17">
        <v>1512.02</v>
      </c>
      <c r="D100" s="17">
        <v>1379.44</v>
      </c>
      <c r="E100" s="17">
        <v>1327.39</v>
      </c>
      <c r="F100" s="17">
        <v>1276.14</v>
      </c>
      <c r="G100" s="17">
        <v>1341.68</v>
      </c>
      <c r="H100" s="17">
        <v>1425.16</v>
      </c>
      <c r="I100" s="17">
        <v>1546.13</v>
      </c>
      <c r="J100" s="17">
        <v>1598.61</v>
      </c>
      <c r="K100" s="17">
        <v>1756.76</v>
      </c>
      <c r="L100" s="17">
        <v>1774.91</v>
      </c>
      <c r="M100" s="17">
        <v>1757.55</v>
      </c>
      <c r="N100" s="17">
        <v>1742.1</v>
      </c>
      <c r="O100" s="17">
        <v>1743.51</v>
      </c>
      <c r="P100" s="17">
        <v>1730.11</v>
      </c>
      <c r="Q100" s="17">
        <v>1728.93</v>
      </c>
      <c r="R100" s="17">
        <v>1735.67</v>
      </c>
      <c r="S100" s="17">
        <v>1750.12</v>
      </c>
      <c r="T100" s="17">
        <v>1774.11</v>
      </c>
      <c r="U100" s="17">
        <v>1777.74</v>
      </c>
      <c r="V100" s="17">
        <v>1769.04</v>
      </c>
      <c r="W100" s="17">
        <v>1732.99</v>
      </c>
      <c r="X100" s="17">
        <v>1606.66</v>
      </c>
      <c r="Y100" s="18">
        <v>1607.06</v>
      </c>
    </row>
    <row r="101" spans="1:25" ht="15.75">
      <c r="A101" s="15" t="str">
        <f t="shared" si="1"/>
        <v>25.03.2023</v>
      </c>
      <c r="B101" s="16">
        <v>1617.03</v>
      </c>
      <c r="C101" s="17">
        <v>1558.06</v>
      </c>
      <c r="D101" s="17">
        <v>1544.71</v>
      </c>
      <c r="E101" s="17">
        <v>1532.05</v>
      </c>
      <c r="F101" s="17">
        <v>1387.22</v>
      </c>
      <c r="G101" s="17">
        <v>1428.39</v>
      </c>
      <c r="H101" s="17">
        <v>1562.66</v>
      </c>
      <c r="I101" s="17">
        <v>1583.87</v>
      </c>
      <c r="J101" s="17">
        <v>1598.27</v>
      </c>
      <c r="K101" s="17">
        <v>1745.77</v>
      </c>
      <c r="L101" s="17">
        <v>1866.23</v>
      </c>
      <c r="M101" s="17">
        <v>1888.29</v>
      </c>
      <c r="N101" s="17">
        <v>1876.31</v>
      </c>
      <c r="O101" s="17">
        <v>1859.85</v>
      </c>
      <c r="P101" s="17">
        <v>1844.48</v>
      </c>
      <c r="Q101" s="17">
        <v>1837.6</v>
      </c>
      <c r="R101" s="17">
        <v>1837.73</v>
      </c>
      <c r="S101" s="17">
        <v>1843.93</v>
      </c>
      <c r="T101" s="17">
        <v>1854.85</v>
      </c>
      <c r="U101" s="17">
        <v>1852.81</v>
      </c>
      <c r="V101" s="17">
        <v>1856.65</v>
      </c>
      <c r="W101" s="17">
        <v>1834.17</v>
      </c>
      <c r="X101" s="17">
        <v>1797.01</v>
      </c>
      <c r="Y101" s="18">
        <v>1748.85</v>
      </c>
    </row>
    <row r="102" spans="1:25" ht="15.75">
      <c r="A102" s="15" t="str">
        <f t="shared" si="1"/>
        <v>26.03.2023</v>
      </c>
      <c r="B102" s="16">
        <v>1638.04</v>
      </c>
      <c r="C102" s="17">
        <v>1567.26</v>
      </c>
      <c r="D102" s="17">
        <v>1556.79</v>
      </c>
      <c r="E102" s="17">
        <v>1479.27</v>
      </c>
      <c r="F102" s="17">
        <v>1354.07</v>
      </c>
      <c r="G102" s="17">
        <v>1354.95</v>
      </c>
      <c r="H102" s="17">
        <v>1467.6</v>
      </c>
      <c r="I102" s="17">
        <v>1510.05</v>
      </c>
      <c r="J102" s="17">
        <v>1568.93</v>
      </c>
      <c r="K102" s="17">
        <v>1596.85</v>
      </c>
      <c r="L102" s="17">
        <v>1723.19</v>
      </c>
      <c r="M102" s="17">
        <v>1758.31</v>
      </c>
      <c r="N102" s="17">
        <v>1761.76</v>
      </c>
      <c r="O102" s="17">
        <v>1759.14</v>
      </c>
      <c r="P102" s="17">
        <v>1747.03</v>
      </c>
      <c r="Q102" s="17">
        <v>1747.14</v>
      </c>
      <c r="R102" s="17">
        <v>1751.71</v>
      </c>
      <c r="S102" s="17">
        <v>1757.95</v>
      </c>
      <c r="T102" s="17">
        <v>1764.83</v>
      </c>
      <c r="U102" s="17">
        <v>1774.74</v>
      </c>
      <c r="V102" s="17">
        <v>1777.62</v>
      </c>
      <c r="W102" s="17">
        <v>1760.85</v>
      </c>
      <c r="X102" s="17">
        <v>1710.34</v>
      </c>
      <c r="Y102" s="18">
        <v>1649.96</v>
      </c>
    </row>
    <row r="103" spans="1:25" ht="15.75">
      <c r="A103" s="15" t="str">
        <f t="shared" si="1"/>
        <v>27.03.2023</v>
      </c>
      <c r="B103" s="16">
        <v>1561.6</v>
      </c>
      <c r="C103" s="17">
        <v>1531.69</v>
      </c>
      <c r="D103" s="17">
        <v>1409.61</v>
      </c>
      <c r="E103" s="17">
        <v>1294.82</v>
      </c>
      <c r="F103" s="17">
        <v>1270.43</v>
      </c>
      <c r="G103" s="17">
        <v>1277.88</v>
      </c>
      <c r="H103" s="17">
        <v>1411</v>
      </c>
      <c r="I103" s="17">
        <v>1579.19</v>
      </c>
      <c r="J103" s="17">
        <v>1772.36</v>
      </c>
      <c r="K103" s="17">
        <v>1905.04</v>
      </c>
      <c r="L103" s="17">
        <v>1894.79</v>
      </c>
      <c r="M103" s="17">
        <v>1870.62</v>
      </c>
      <c r="N103" s="17">
        <v>1852.92</v>
      </c>
      <c r="O103" s="17">
        <v>1852.58</v>
      </c>
      <c r="P103" s="17">
        <v>1838.51</v>
      </c>
      <c r="Q103" s="17">
        <v>1827.22</v>
      </c>
      <c r="R103" s="17">
        <v>1807.91</v>
      </c>
      <c r="S103" s="17">
        <v>1810.88</v>
      </c>
      <c r="T103" s="17">
        <v>1823.24</v>
      </c>
      <c r="U103" s="17">
        <v>1818.87</v>
      </c>
      <c r="V103" s="17">
        <v>1806.67</v>
      </c>
      <c r="W103" s="17">
        <v>1719.8</v>
      </c>
      <c r="X103" s="17">
        <v>1546.28</v>
      </c>
      <c r="Y103" s="18">
        <v>1540.85</v>
      </c>
    </row>
    <row r="104" spans="1:25" ht="15.75">
      <c r="A104" s="15" t="str">
        <f t="shared" si="1"/>
        <v>28.03.2023</v>
      </c>
      <c r="B104" s="16">
        <v>1521.14</v>
      </c>
      <c r="C104" s="17">
        <v>1444.33</v>
      </c>
      <c r="D104" s="17">
        <v>1340.24</v>
      </c>
      <c r="E104" s="17">
        <v>1298.35</v>
      </c>
      <c r="F104" s="17">
        <v>1261.78</v>
      </c>
      <c r="G104" s="17">
        <v>1284.59</v>
      </c>
      <c r="H104" s="17">
        <v>1369.02</v>
      </c>
      <c r="I104" s="17">
        <v>1564.83</v>
      </c>
      <c r="J104" s="17">
        <v>1623.61</v>
      </c>
      <c r="K104" s="17">
        <v>1738.7</v>
      </c>
      <c r="L104" s="17">
        <v>1778.91</v>
      </c>
      <c r="M104" s="17">
        <v>1764.09</v>
      </c>
      <c r="N104" s="17">
        <v>1756.79</v>
      </c>
      <c r="O104" s="17">
        <v>1759.64</v>
      </c>
      <c r="P104" s="17">
        <v>1748.91</v>
      </c>
      <c r="Q104" s="17">
        <v>1746.2</v>
      </c>
      <c r="R104" s="17">
        <v>1757.61</v>
      </c>
      <c r="S104" s="17">
        <v>1760.04</v>
      </c>
      <c r="T104" s="17">
        <v>1759.55</v>
      </c>
      <c r="U104" s="17">
        <v>1766.95</v>
      </c>
      <c r="V104" s="17">
        <v>1765</v>
      </c>
      <c r="W104" s="17">
        <v>1783.79</v>
      </c>
      <c r="X104" s="17">
        <v>1754.52</v>
      </c>
      <c r="Y104" s="18">
        <v>1753.74</v>
      </c>
    </row>
    <row r="105" spans="1:25" ht="15.75">
      <c r="A105" s="15" t="str">
        <f t="shared" si="1"/>
        <v>29.03.2023</v>
      </c>
      <c r="B105" s="16">
        <v>1577.55</v>
      </c>
      <c r="C105" s="17">
        <v>1456.63</v>
      </c>
      <c r="D105" s="17">
        <v>1256.38</v>
      </c>
      <c r="E105" s="17">
        <v>1203.31</v>
      </c>
      <c r="F105" s="17">
        <v>1172.35</v>
      </c>
      <c r="G105" s="17">
        <v>1206.72</v>
      </c>
      <c r="H105" s="17">
        <v>1251.42</v>
      </c>
      <c r="I105" s="17">
        <v>1356.45</v>
      </c>
      <c r="J105" s="17">
        <v>1600.84</v>
      </c>
      <c r="K105" s="17">
        <v>1624.84</v>
      </c>
      <c r="L105" s="17">
        <v>1659.58</v>
      </c>
      <c r="M105" s="17">
        <v>1668.03</v>
      </c>
      <c r="N105" s="17">
        <v>1661.18</v>
      </c>
      <c r="O105" s="17">
        <v>1664.29</v>
      </c>
      <c r="P105" s="17">
        <v>1657.98</v>
      </c>
      <c r="Q105" s="17">
        <v>1655.27</v>
      </c>
      <c r="R105" s="17">
        <v>1650.06</v>
      </c>
      <c r="S105" s="17">
        <v>1649.98</v>
      </c>
      <c r="T105" s="17">
        <v>1645.23</v>
      </c>
      <c r="U105" s="17">
        <v>1639.71</v>
      </c>
      <c r="V105" s="17">
        <v>1638.69</v>
      </c>
      <c r="W105" s="17">
        <v>1626.31</v>
      </c>
      <c r="X105" s="17">
        <v>1578.87</v>
      </c>
      <c r="Y105" s="18">
        <v>1564.93</v>
      </c>
    </row>
    <row r="106" spans="1:25" ht="15.75">
      <c r="A106" s="15" t="str">
        <f t="shared" si="1"/>
        <v>30.03.2023</v>
      </c>
      <c r="B106" s="16">
        <v>1389.6</v>
      </c>
      <c r="C106" s="17">
        <v>1257.94</v>
      </c>
      <c r="D106" s="17">
        <v>1205.12</v>
      </c>
      <c r="E106" s="17">
        <v>1149.25</v>
      </c>
      <c r="F106" s="17">
        <v>1135.15</v>
      </c>
      <c r="G106" s="17">
        <v>1146.88</v>
      </c>
      <c r="H106" s="17">
        <v>1207.06</v>
      </c>
      <c r="I106" s="17">
        <v>1301.72</v>
      </c>
      <c r="J106" s="17">
        <v>1524.34</v>
      </c>
      <c r="K106" s="17">
        <v>1612.65</v>
      </c>
      <c r="L106" s="17">
        <v>1627.3</v>
      </c>
      <c r="M106" s="17">
        <v>1636.27</v>
      </c>
      <c r="N106" s="17">
        <v>1627.24</v>
      </c>
      <c r="O106" s="17">
        <v>1633.02</v>
      </c>
      <c r="P106" s="17">
        <v>1630.25</v>
      </c>
      <c r="Q106" s="17">
        <v>1634.42</v>
      </c>
      <c r="R106" s="17">
        <v>1630.08</v>
      </c>
      <c r="S106" s="17">
        <v>1623.57</v>
      </c>
      <c r="T106" s="17">
        <v>1627.87</v>
      </c>
      <c r="U106" s="17">
        <v>1642.41</v>
      </c>
      <c r="V106" s="17">
        <v>1634.2</v>
      </c>
      <c r="W106" s="17">
        <v>1649.17</v>
      </c>
      <c r="X106" s="17">
        <v>1583.98</v>
      </c>
      <c r="Y106" s="18">
        <v>1559.48</v>
      </c>
    </row>
    <row r="107" spans="1:25" ht="16.5" thickBot="1">
      <c r="A107" s="24" t="str">
        <f t="shared" si="1"/>
        <v>31.03.2023</v>
      </c>
      <c r="B107" s="19">
        <v>1395.96</v>
      </c>
      <c r="C107" s="20">
        <v>1238.79</v>
      </c>
      <c r="D107" s="20">
        <v>1251.25</v>
      </c>
      <c r="E107" s="20">
        <v>1217.52</v>
      </c>
      <c r="F107" s="20">
        <v>1183.51</v>
      </c>
      <c r="G107" s="20">
        <v>1203.81</v>
      </c>
      <c r="H107" s="20">
        <v>1273.92</v>
      </c>
      <c r="I107" s="20">
        <v>1391.03</v>
      </c>
      <c r="J107" s="20">
        <v>1628.64</v>
      </c>
      <c r="K107" s="20">
        <v>1695.68</v>
      </c>
      <c r="L107" s="20">
        <v>1742.65</v>
      </c>
      <c r="M107" s="20">
        <v>1741.49</v>
      </c>
      <c r="N107" s="20">
        <v>1729.07</v>
      </c>
      <c r="O107" s="20">
        <v>1735.87</v>
      </c>
      <c r="P107" s="20">
        <v>1725.55</v>
      </c>
      <c r="Q107" s="20">
        <v>1716.73</v>
      </c>
      <c r="R107" s="20">
        <v>1715.1</v>
      </c>
      <c r="S107" s="20">
        <v>1711.87</v>
      </c>
      <c r="T107" s="20">
        <v>1701.74</v>
      </c>
      <c r="U107" s="20">
        <v>1692.15</v>
      </c>
      <c r="V107" s="20">
        <v>1679.36</v>
      </c>
      <c r="W107" s="20">
        <v>1673.86</v>
      </c>
      <c r="X107" s="20">
        <v>1637.74</v>
      </c>
      <c r="Y107" s="21">
        <v>1602.5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01.03.2023</v>
      </c>
      <c r="B111" s="11">
        <v>1546.08</v>
      </c>
      <c r="C111" s="12">
        <v>1501.17</v>
      </c>
      <c r="D111" s="12">
        <v>1400.8</v>
      </c>
      <c r="E111" s="12">
        <v>1342.22</v>
      </c>
      <c r="F111" s="12">
        <v>1337</v>
      </c>
      <c r="G111" s="12">
        <v>1345.49</v>
      </c>
      <c r="H111" s="12">
        <v>1412.76</v>
      </c>
      <c r="I111" s="12">
        <v>1556.72</v>
      </c>
      <c r="J111" s="12">
        <v>1682.39</v>
      </c>
      <c r="K111" s="12">
        <v>1799.03</v>
      </c>
      <c r="L111" s="12">
        <v>1802.64</v>
      </c>
      <c r="M111" s="12">
        <v>1829.98</v>
      </c>
      <c r="N111" s="12">
        <v>1817.65</v>
      </c>
      <c r="O111" s="12">
        <v>1802.67</v>
      </c>
      <c r="P111" s="12">
        <v>1797.48</v>
      </c>
      <c r="Q111" s="12">
        <v>1799.05</v>
      </c>
      <c r="R111" s="12">
        <v>1795.95</v>
      </c>
      <c r="S111" s="12">
        <v>1798.75</v>
      </c>
      <c r="T111" s="12">
        <v>1795.69</v>
      </c>
      <c r="U111" s="12">
        <v>1786.77</v>
      </c>
      <c r="V111" s="12">
        <v>1772.03</v>
      </c>
      <c r="W111" s="12">
        <v>1721.63</v>
      </c>
      <c r="X111" s="12">
        <v>1683.45</v>
      </c>
      <c r="Y111" s="13">
        <v>1652.48</v>
      </c>
      <c r="Z111" s="14"/>
    </row>
    <row r="112" spans="1:25" ht="15.75">
      <c r="A112" s="15" t="str">
        <f t="shared" si="2"/>
        <v>02.03.2023</v>
      </c>
      <c r="B112" s="16">
        <v>1553.41</v>
      </c>
      <c r="C112" s="17">
        <v>1513.44</v>
      </c>
      <c r="D112" s="17">
        <v>1339.93</v>
      </c>
      <c r="E112" s="17">
        <v>1313.86</v>
      </c>
      <c r="F112" s="17">
        <v>1311.25</v>
      </c>
      <c r="G112" s="17">
        <v>1336.61</v>
      </c>
      <c r="H112" s="17">
        <v>1416.87</v>
      </c>
      <c r="I112" s="17">
        <v>1551.39</v>
      </c>
      <c r="J112" s="17">
        <v>1659.68</v>
      </c>
      <c r="K112" s="17">
        <v>1699.18</v>
      </c>
      <c r="L112" s="17">
        <v>1716.9</v>
      </c>
      <c r="M112" s="17">
        <v>1711.36</v>
      </c>
      <c r="N112" s="17">
        <v>1697.48</v>
      </c>
      <c r="O112" s="17">
        <v>1708.03</v>
      </c>
      <c r="P112" s="17">
        <v>1695.19</v>
      </c>
      <c r="Q112" s="17">
        <v>1690.67</v>
      </c>
      <c r="R112" s="17">
        <v>1703.58</v>
      </c>
      <c r="S112" s="17">
        <v>1704.96</v>
      </c>
      <c r="T112" s="17">
        <v>1714.63</v>
      </c>
      <c r="U112" s="17">
        <v>1723.08</v>
      </c>
      <c r="V112" s="17">
        <v>1716.64</v>
      </c>
      <c r="W112" s="17">
        <v>1706.51</v>
      </c>
      <c r="X112" s="17">
        <v>1657.75</v>
      </c>
      <c r="Y112" s="18">
        <v>1631.1</v>
      </c>
    </row>
    <row r="113" spans="1:25" ht="15.75">
      <c r="A113" s="15" t="str">
        <f t="shared" si="2"/>
        <v>03.03.2023</v>
      </c>
      <c r="B113" s="16">
        <v>1536.33</v>
      </c>
      <c r="C113" s="17">
        <v>1500.7</v>
      </c>
      <c r="D113" s="17">
        <v>1404.27</v>
      </c>
      <c r="E113" s="17">
        <v>1310.79</v>
      </c>
      <c r="F113" s="17">
        <v>1296.3</v>
      </c>
      <c r="G113" s="17">
        <v>1309.58</v>
      </c>
      <c r="H113" s="17">
        <v>1377.16</v>
      </c>
      <c r="I113" s="17">
        <v>1528.79</v>
      </c>
      <c r="J113" s="17">
        <v>1624.72</v>
      </c>
      <c r="K113" s="17">
        <v>1685.76</v>
      </c>
      <c r="L113" s="17">
        <v>1687.6</v>
      </c>
      <c r="M113" s="17">
        <v>1685.82</v>
      </c>
      <c r="N113" s="17">
        <v>1683.08</v>
      </c>
      <c r="O113" s="17">
        <v>1684.24</v>
      </c>
      <c r="P113" s="17">
        <v>1683.05</v>
      </c>
      <c r="Q113" s="17">
        <v>1682.11</v>
      </c>
      <c r="R113" s="17">
        <v>1682.46</v>
      </c>
      <c r="S113" s="17">
        <v>1683.22</v>
      </c>
      <c r="T113" s="17">
        <v>1686.45</v>
      </c>
      <c r="U113" s="17">
        <v>1687.29</v>
      </c>
      <c r="V113" s="17">
        <v>1684.17</v>
      </c>
      <c r="W113" s="17">
        <v>1678.16</v>
      </c>
      <c r="X113" s="17">
        <v>1639.99</v>
      </c>
      <c r="Y113" s="18">
        <v>1583.34</v>
      </c>
    </row>
    <row r="114" spans="1:25" ht="15.75">
      <c r="A114" s="15" t="str">
        <f t="shared" si="2"/>
        <v>04.03.2023</v>
      </c>
      <c r="B114" s="16">
        <v>1507.12</v>
      </c>
      <c r="C114" s="17">
        <v>1469.37</v>
      </c>
      <c r="D114" s="17">
        <v>1514.76</v>
      </c>
      <c r="E114" s="17">
        <v>1493.76</v>
      </c>
      <c r="F114" s="17">
        <v>1419.63</v>
      </c>
      <c r="G114" s="17">
        <v>1403.64</v>
      </c>
      <c r="H114" s="17">
        <v>1445.46</v>
      </c>
      <c r="I114" s="17">
        <v>1524.11</v>
      </c>
      <c r="J114" s="17">
        <v>1573.06</v>
      </c>
      <c r="K114" s="17">
        <v>1637.61</v>
      </c>
      <c r="L114" s="17">
        <v>1710.57</v>
      </c>
      <c r="M114" s="17">
        <v>1728.39</v>
      </c>
      <c r="N114" s="17">
        <v>1725.99</v>
      </c>
      <c r="O114" s="17">
        <v>1721.97</v>
      </c>
      <c r="P114" s="17">
        <v>1711.72</v>
      </c>
      <c r="Q114" s="17">
        <v>1709.47</v>
      </c>
      <c r="R114" s="17">
        <v>1709.26</v>
      </c>
      <c r="S114" s="17">
        <v>1710.9</v>
      </c>
      <c r="T114" s="17">
        <v>1725.8</v>
      </c>
      <c r="U114" s="17">
        <v>1734.83</v>
      </c>
      <c r="V114" s="17">
        <v>1734.42</v>
      </c>
      <c r="W114" s="17">
        <v>1722.14</v>
      </c>
      <c r="X114" s="17">
        <v>1705.92</v>
      </c>
      <c r="Y114" s="18">
        <v>1666.05</v>
      </c>
    </row>
    <row r="115" spans="1:25" ht="15.75">
      <c r="A115" s="15" t="str">
        <f t="shared" si="2"/>
        <v>05.03.2023</v>
      </c>
      <c r="B115" s="16">
        <v>1555.71</v>
      </c>
      <c r="C115" s="17">
        <v>1517.99</v>
      </c>
      <c r="D115" s="17">
        <v>1534.39</v>
      </c>
      <c r="E115" s="17">
        <v>1499.95</v>
      </c>
      <c r="F115" s="17">
        <v>1417.64</v>
      </c>
      <c r="G115" s="17">
        <v>1398.07</v>
      </c>
      <c r="H115" s="17">
        <v>1482.74</v>
      </c>
      <c r="I115" s="17">
        <v>1542.63</v>
      </c>
      <c r="J115" s="17">
        <v>1577.19</v>
      </c>
      <c r="K115" s="17">
        <v>1660.74</v>
      </c>
      <c r="L115" s="17">
        <v>1724.5</v>
      </c>
      <c r="M115" s="17">
        <v>1814.85</v>
      </c>
      <c r="N115" s="17">
        <v>1817.3</v>
      </c>
      <c r="O115" s="17">
        <v>1809.74</v>
      </c>
      <c r="P115" s="17">
        <v>1802.45</v>
      </c>
      <c r="Q115" s="17">
        <v>1797.48</v>
      </c>
      <c r="R115" s="17">
        <v>1794.89</v>
      </c>
      <c r="S115" s="17">
        <v>1819.65</v>
      </c>
      <c r="T115" s="17">
        <v>1827.52</v>
      </c>
      <c r="U115" s="17">
        <v>1828.28</v>
      </c>
      <c r="V115" s="17">
        <v>1823.43</v>
      </c>
      <c r="W115" s="17">
        <v>1805.89</v>
      </c>
      <c r="X115" s="17">
        <v>1782.26</v>
      </c>
      <c r="Y115" s="18">
        <v>1660.1</v>
      </c>
    </row>
    <row r="116" spans="1:25" ht="15.75">
      <c r="A116" s="15" t="str">
        <f t="shared" si="2"/>
        <v>06.03.2023</v>
      </c>
      <c r="B116" s="16">
        <v>1561</v>
      </c>
      <c r="C116" s="17">
        <v>1556.49</v>
      </c>
      <c r="D116" s="17">
        <v>1509.19</v>
      </c>
      <c r="E116" s="17">
        <v>1413.4</v>
      </c>
      <c r="F116" s="17">
        <v>1330.24</v>
      </c>
      <c r="G116" s="17">
        <v>1350.05</v>
      </c>
      <c r="H116" s="17">
        <v>1500.56</v>
      </c>
      <c r="I116" s="17">
        <v>1586.26</v>
      </c>
      <c r="J116" s="17">
        <v>1623.73</v>
      </c>
      <c r="K116" s="17">
        <v>1644.11</v>
      </c>
      <c r="L116" s="17">
        <v>1641.07</v>
      </c>
      <c r="M116" s="17">
        <v>1630.64</v>
      </c>
      <c r="N116" s="17">
        <v>1618.62</v>
      </c>
      <c r="O116" s="17">
        <v>1630.18</v>
      </c>
      <c r="P116" s="17">
        <v>1620.69</v>
      </c>
      <c r="Q116" s="17">
        <v>1613.43</v>
      </c>
      <c r="R116" s="17">
        <v>1612.86</v>
      </c>
      <c r="S116" s="17">
        <v>1611.66</v>
      </c>
      <c r="T116" s="17">
        <v>1623.3</v>
      </c>
      <c r="U116" s="17">
        <v>1626.62</v>
      </c>
      <c r="V116" s="17">
        <v>1623.66</v>
      </c>
      <c r="W116" s="17">
        <v>1615.1</v>
      </c>
      <c r="X116" s="17">
        <v>1591.38</v>
      </c>
      <c r="Y116" s="18">
        <v>1570.2</v>
      </c>
    </row>
    <row r="117" spans="1:25" ht="15.75">
      <c r="A117" s="15" t="str">
        <f t="shared" si="2"/>
        <v>07.03.2023</v>
      </c>
      <c r="B117" s="16">
        <v>1510.96</v>
      </c>
      <c r="C117" s="17">
        <v>1472.78</v>
      </c>
      <c r="D117" s="17">
        <v>1301.42</v>
      </c>
      <c r="E117" s="17">
        <v>1272.02</v>
      </c>
      <c r="F117" s="17">
        <v>1236.51</v>
      </c>
      <c r="G117" s="17">
        <v>1274.88</v>
      </c>
      <c r="H117" s="17">
        <v>1353.09</v>
      </c>
      <c r="I117" s="17">
        <v>1524.93</v>
      </c>
      <c r="J117" s="17">
        <v>1583.66</v>
      </c>
      <c r="K117" s="17">
        <v>1619.02</v>
      </c>
      <c r="L117" s="17">
        <v>1636.76</v>
      </c>
      <c r="M117" s="17">
        <v>1626.92</v>
      </c>
      <c r="N117" s="17">
        <v>1608.52</v>
      </c>
      <c r="O117" s="17">
        <v>1629.41</v>
      </c>
      <c r="P117" s="17">
        <v>1597.28</v>
      </c>
      <c r="Q117" s="17">
        <v>1588.42</v>
      </c>
      <c r="R117" s="17">
        <v>1578.77</v>
      </c>
      <c r="S117" s="17">
        <v>1577.55</v>
      </c>
      <c r="T117" s="17">
        <v>1583.27</v>
      </c>
      <c r="U117" s="17">
        <v>1589.04</v>
      </c>
      <c r="V117" s="17">
        <v>1579.22</v>
      </c>
      <c r="W117" s="17">
        <v>1572.4</v>
      </c>
      <c r="X117" s="17">
        <v>1554.49</v>
      </c>
      <c r="Y117" s="18">
        <v>1509.07</v>
      </c>
    </row>
    <row r="118" spans="1:25" ht="15.75">
      <c r="A118" s="15" t="str">
        <f t="shared" si="2"/>
        <v>08.03.2023</v>
      </c>
      <c r="B118" s="16">
        <v>1463.23</v>
      </c>
      <c r="C118" s="17">
        <v>1424.76</v>
      </c>
      <c r="D118" s="17">
        <v>1264.14</v>
      </c>
      <c r="E118" s="17">
        <v>1238.89</v>
      </c>
      <c r="F118" s="17">
        <v>1217.06</v>
      </c>
      <c r="G118" s="17">
        <v>1214.77</v>
      </c>
      <c r="H118" s="17">
        <v>1240.05</v>
      </c>
      <c r="I118" s="17">
        <v>1248.64</v>
      </c>
      <c r="J118" s="17">
        <v>1268.13</v>
      </c>
      <c r="K118" s="17">
        <v>1325.65</v>
      </c>
      <c r="L118" s="17">
        <v>1510.47</v>
      </c>
      <c r="M118" s="17">
        <v>1526.67</v>
      </c>
      <c r="N118" s="17">
        <v>1521.07</v>
      </c>
      <c r="O118" s="17">
        <v>1516.78</v>
      </c>
      <c r="P118" s="17">
        <v>1511.76</v>
      </c>
      <c r="Q118" s="17">
        <v>1507.5</v>
      </c>
      <c r="R118" s="17">
        <v>1507.93</v>
      </c>
      <c r="S118" s="17">
        <v>1515.48</v>
      </c>
      <c r="T118" s="17">
        <v>1527.03</v>
      </c>
      <c r="U118" s="17">
        <v>1534.75</v>
      </c>
      <c r="V118" s="17">
        <v>1534.63</v>
      </c>
      <c r="W118" s="17">
        <v>1522.89</v>
      </c>
      <c r="X118" s="17">
        <v>1502.95</v>
      </c>
      <c r="Y118" s="18">
        <v>1474</v>
      </c>
    </row>
    <row r="119" spans="1:25" ht="15.75">
      <c r="A119" s="15" t="str">
        <f t="shared" si="2"/>
        <v>09.03.2023</v>
      </c>
      <c r="B119" s="16">
        <v>1426.36</v>
      </c>
      <c r="C119" s="17">
        <v>1300.74</v>
      </c>
      <c r="D119" s="17">
        <v>1274.08</v>
      </c>
      <c r="E119" s="17">
        <v>1241.16</v>
      </c>
      <c r="F119" s="17">
        <v>1225.83</v>
      </c>
      <c r="G119" s="17">
        <v>1235.86</v>
      </c>
      <c r="H119" s="17">
        <v>1324.72</v>
      </c>
      <c r="I119" s="17">
        <v>1431.61</v>
      </c>
      <c r="J119" s="17">
        <v>1550.75</v>
      </c>
      <c r="K119" s="17">
        <v>1570.04</v>
      </c>
      <c r="L119" s="17">
        <v>1641.92</v>
      </c>
      <c r="M119" s="17">
        <v>1626.19</v>
      </c>
      <c r="N119" s="17">
        <v>1614.25</v>
      </c>
      <c r="O119" s="17">
        <v>1624.46</v>
      </c>
      <c r="P119" s="17">
        <v>1621.63</v>
      </c>
      <c r="Q119" s="17">
        <v>1616.5</v>
      </c>
      <c r="R119" s="17">
        <v>1617.73</v>
      </c>
      <c r="S119" s="17">
        <v>1619.08</v>
      </c>
      <c r="T119" s="17">
        <v>1633.48</v>
      </c>
      <c r="U119" s="17">
        <v>1637.63</v>
      </c>
      <c r="V119" s="17">
        <v>1635.28</v>
      </c>
      <c r="W119" s="17">
        <v>1621.74</v>
      </c>
      <c r="X119" s="17">
        <v>1584.5</v>
      </c>
      <c r="Y119" s="18">
        <v>1556.29</v>
      </c>
    </row>
    <row r="120" spans="1:25" ht="15.75">
      <c r="A120" s="15" t="str">
        <f t="shared" si="2"/>
        <v>10.03.2023</v>
      </c>
      <c r="B120" s="16">
        <v>1469.85</v>
      </c>
      <c r="C120" s="17">
        <v>1424.34</v>
      </c>
      <c r="D120" s="17">
        <v>1310.97</v>
      </c>
      <c r="E120" s="17">
        <v>1263.96</v>
      </c>
      <c r="F120" s="17">
        <v>1231.94</v>
      </c>
      <c r="G120" s="17">
        <v>1276.49</v>
      </c>
      <c r="H120" s="17">
        <v>1350.89</v>
      </c>
      <c r="I120" s="17">
        <v>1510.54</v>
      </c>
      <c r="J120" s="17">
        <v>1574.61</v>
      </c>
      <c r="K120" s="17">
        <v>1594.9</v>
      </c>
      <c r="L120" s="17">
        <v>1622.59</v>
      </c>
      <c r="M120" s="17">
        <v>1615.08</v>
      </c>
      <c r="N120" s="17">
        <v>1593.06</v>
      </c>
      <c r="O120" s="17">
        <v>1593.75</v>
      </c>
      <c r="P120" s="17">
        <v>1587.27</v>
      </c>
      <c r="Q120" s="17">
        <v>1582.85</v>
      </c>
      <c r="R120" s="17">
        <v>1580.44</v>
      </c>
      <c r="S120" s="17">
        <v>1574.7</v>
      </c>
      <c r="T120" s="17">
        <v>1577.86</v>
      </c>
      <c r="U120" s="17">
        <v>1579.67</v>
      </c>
      <c r="V120" s="17">
        <v>1571.09</v>
      </c>
      <c r="W120" s="17">
        <v>1561.62</v>
      </c>
      <c r="X120" s="17">
        <v>1547.17</v>
      </c>
      <c r="Y120" s="18">
        <v>1524.83</v>
      </c>
    </row>
    <row r="121" spans="1:25" ht="15.75">
      <c r="A121" s="15" t="str">
        <f t="shared" si="2"/>
        <v>11.03.2023</v>
      </c>
      <c r="B121" s="16">
        <v>1431.04</v>
      </c>
      <c r="C121" s="17">
        <v>1418.18</v>
      </c>
      <c r="D121" s="17">
        <v>1372.54</v>
      </c>
      <c r="E121" s="17">
        <v>1312.35</v>
      </c>
      <c r="F121" s="17">
        <v>1286.73</v>
      </c>
      <c r="G121" s="17">
        <v>1285.07</v>
      </c>
      <c r="H121" s="17">
        <v>1327.67</v>
      </c>
      <c r="I121" s="17">
        <v>1377.21</v>
      </c>
      <c r="J121" s="17">
        <v>1456.19</v>
      </c>
      <c r="K121" s="17">
        <v>1516.96</v>
      </c>
      <c r="L121" s="17">
        <v>1545.41</v>
      </c>
      <c r="M121" s="17">
        <v>1546.69</v>
      </c>
      <c r="N121" s="17">
        <v>1542.89</v>
      </c>
      <c r="O121" s="17">
        <v>1538.64</v>
      </c>
      <c r="P121" s="17">
        <v>1535.83</v>
      </c>
      <c r="Q121" s="17">
        <v>1533.61</v>
      </c>
      <c r="R121" s="17">
        <v>1534.62</v>
      </c>
      <c r="S121" s="17">
        <v>1536.94</v>
      </c>
      <c r="T121" s="17">
        <v>1542.19</v>
      </c>
      <c r="U121" s="17">
        <v>1541.31</v>
      </c>
      <c r="V121" s="17">
        <v>1538.61</v>
      </c>
      <c r="W121" s="17">
        <v>1532.15</v>
      </c>
      <c r="X121" s="17">
        <v>1516.34</v>
      </c>
      <c r="Y121" s="18">
        <v>1487.16</v>
      </c>
    </row>
    <row r="122" spans="1:25" ht="15.75">
      <c r="A122" s="15" t="str">
        <f t="shared" si="2"/>
        <v>12.03.2023</v>
      </c>
      <c r="B122" s="16">
        <v>1396.81</v>
      </c>
      <c r="C122" s="17">
        <v>1381.29</v>
      </c>
      <c r="D122" s="17">
        <v>1320.64</v>
      </c>
      <c r="E122" s="17">
        <v>1270</v>
      </c>
      <c r="F122" s="17">
        <v>1236.17</v>
      </c>
      <c r="G122" s="17">
        <v>1233.13</v>
      </c>
      <c r="H122" s="17">
        <v>1257.72</v>
      </c>
      <c r="I122" s="17">
        <v>1277.09</v>
      </c>
      <c r="J122" s="17">
        <v>1309.82</v>
      </c>
      <c r="K122" s="17">
        <v>1467.73</v>
      </c>
      <c r="L122" s="17">
        <v>1543.33</v>
      </c>
      <c r="M122" s="17">
        <v>1551.92</v>
      </c>
      <c r="N122" s="17">
        <v>1537.49</v>
      </c>
      <c r="O122" s="17">
        <v>1536.3</v>
      </c>
      <c r="P122" s="17">
        <v>1532.47</v>
      </c>
      <c r="Q122" s="17">
        <v>1530.78</v>
      </c>
      <c r="R122" s="17">
        <v>1534.94</v>
      </c>
      <c r="S122" s="17">
        <v>1542.07</v>
      </c>
      <c r="T122" s="17">
        <v>1554.11</v>
      </c>
      <c r="U122" s="17">
        <v>1567.67</v>
      </c>
      <c r="V122" s="17">
        <v>1619.85</v>
      </c>
      <c r="W122" s="17">
        <v>1607.21</v>
      </c>
      <c r="X122" s="17">
        <v>1577.42</v>
      </c>
      <c r="Y122" s="18">
        <v>1543.43</v>
      </c>
    </row>
    <row r="123" spans="1:25" ht="15.75">
      <c r="A123" s="15" t="str">
        <f t="shared" si="2"/>
        <v>13.03.2023</v>
      </c>
      <c r="B123" s="16">
        <v>1483.25</v>
      </c>
      <c r="C123" s="17">
        <v>1443.89</v>
      </c>
      <c r="D123" s="17">
        <v>1342.18</v>
      </c>
      <c r="E123" s="17">
        <v>1275.95</v>
      </c>
      <c r="F123" s="17">
        <v>1257.5</v>
      </c>
      <c r="G123" s="17">
        <v>1274.43</v>
      </c>
      <c r="H123" s="17">
        <v>1377.27</v>
      </c>
      <c r="I123" s="17">
        <v>1414.44</v>
      </c>
      <c r="J123" s="17">
        <v>1559.01</v>
      </c>
      <c r="K123" s="17">
        <v>1577.2</v>
      </c>
      <c r="L123" s="17">
        <v>1588.25</v>
      </c>
      <c r="M123" s="17">
        <v>1585.84</v>
      </c>
      <c r="N123" s="17">
        <v>1585.73</v>
      </c>
      <c r="O123" s="17">
        <v>1587</v>
      </c>
      <c r="P123" s="17">
        <v>1580.58</v>
      </c>
      <c r="Q123" s="17">
        <v>1580</v>
      </c>
      <c r="R123" s="17">
        <v>1577.9</v>
      </c>
      <c r="S123" s="17">
        <v>1578.22</v>
      </c>
      <c r="T123" s="17">
        <v>1578.01</v>
      </c>
      <c r="U123" s="17">
        <v>1582.11</v>
      </c>
      <c r="V123" s="17">
        <v>1581.14</v>
      </c>
      <c r="W123" s="17">
        <v>1571.78</v>
      </c>
      <c r="X123" s="17">
        <v>1551.61</v>
      </c>
      <c r="Y123" s="18">
        <v>1513.74</v>
      </c>
    </row>
    <row r="124" spans="1:25" ht="15.75">
      <c r="A124" s="15" t="str">
        <f t="shared" si="2"/>
        <v>14.03.2023</v>
      </c>
      <c r="B124" s="16">
        <v>1473.78</v>
      </c>
      <c r="C124" s="17">
        <v>1389.95</v>
      </c>
      <c r="D124" s="17">
        <v>1254.14</v>
      </c>
      <c r="E124" s="17">
        <v>1226.04</v>
      </c>
      <c r="F124" s="17">
        <v>1218.93</v>
      </c>
      <c r="G124" s="17">
        <v>1233.61</v>
      </c>
      <c r="H124" s="17">
        <v>1302.22</v>
      </c>
      <c r="I124" s="17">
        <v>1401.54</v>
      </c>
      <c r="J124" s="17">
        <v>1557.94</v>
      </c>
      <c r="K124" s="17">
        <v>1580.26</v>
      </c>
      <c r="L124" s="17">
        <v>1581.31</v>
      </c>
      <c r="M124" s="17">
        <v>1579.55</v>
      </c>
      <c r="N124" s="17">
        <v>1568.76</v>
      </c>
      <c r="O124" s="17">
        <v>1570.33</v>
      </c>
      <c r="P124" s="17">
        <v>1559.82</v>
      </c>
      <c r="Q124" s="17">
        <v>1554.55</v>
      </c>
      <c r="R124" s="17">
        <v>1551.74</v>
      </c>
      <c r="S124" s="17">
        <v>1555.46</v>
      </c>
      <c r="T124" s="17">
        <v>1558.99</v>
      </c>
      <c r="U124" s="17">
        <v>1564.67</v>
      </c>
      <c r="V124" s="17">
        <v>1562.66</v>
      </c>
      <c r="W124" s="17">
        <v>1551.01</v>
      </c>
      <c r="X124" s="17">
        <v>1532.91</v>
      </c>
      <c r="Y124" s="18">
        <v>1415.79</v>
      </c>
    </row>
    <row r="125" spans="1:25" ht="15.75">
      <c r="A125" s="15" t="str">
        <f t="shared" si="2"/>
        <v>15.03.2023</v>
      </c>
      <c r="B125" s="16">
        <v>1394.23</v>
      </c>
      <c r="C125" s="17">
        <v>1292.85</v>
      </c>
      <c r="D125" s="17">
        <v>1189.98</v>
      </c>
      <c r="E125" s="17">
        <v>1164.27</v>
      </c>
      <c r="F125" s="17">
        <v>1163.31</v>
      </c>
      <c r="G125" s="17">
        <v>1175.54</v>
      </c>
      <c r="H125" s="17">
        <v>1222.21</v>
      </c>
      <c r="I125" s="17">
        <v>1324.47</v>
      </c>
      <c r="J125" s="17">
        <v>1420.99</v>
      </c>
      <c r="K125" s="17">
        <v>1523.21</v>
      </c>
      <c r="L125" s="17">
        <v>1522.4</v>
      </c>
      <c r="M125" s="17">
        <v>1516.66</v>
      </c>
      <c r="N125" s="17">
        <v>1510.01</v>
      </c>
      <c r="O125" s="17">
        <v>1504.73</v>
      </c>
      <c r="P125" s="17">
        <v>1496.62</v>
      </c>
      <c r="Q125" s="17">
        <v>1490.12</v>
      </c>
      <c r="R125" s="17">
        <v>1508.29</v>
      </c>
      <c r="S125" s="17">
        <v>1521.07</v>
      </c>
      <c r="T125" s="17">
        <v>1524.08</v>
      </c>
      <c r="U125" s="17">
        <v>1536.86</v>
      </c>
      <c r="V125" s="17">
        <v>1520.6</v>
      </c>
      <c r="W125" s="17">
        <v>1508.26</v>
      </c>
      <c r="X125" s="17">
        <v>1485.14</v>
      </c>
      <c r="Y125" s="18">
        <v>1450.41</v>
      </c>
    </row>
    <row r="126" spans="1:25" ht="15.75">
      <c r="A126" s="15" t="str">
        <f t="shared" si="2"/>
        <v>16.03.2023</v>
      </c>
      <c r="B126" s="16">
        <v>1407.57</v>
      </c>
      <c r="C126" s="17">
        <v>1286.79</v>
      </c>
      <c r="D126" s="17">
        <v>1249.03</v>
      </c>
      <c r="E126" s="17">
        <v>1207.3</v>
      </c>
      <c r="F126" s="17">
        <v>1202.33</v>
      </c>
      <c r="G126" s="17">
        <v>1222.95</v>
      </c>
      <c r="H126" s="17">
        <v>1275.84</v>
      </c>
      <c r="I126" s="17">
        <v>1381.42</v>
      </c>
      <c r="J126" s="17">
        <v>1550.8</v>
      </c>
      <c r="K126" s="17">
        <v>1562.73</v>
      </c>
      <c r="L126" s="17">
        <v>1543.06</v>
      </c>
      <c r="M126" s="17">
        <v>1534.14</v>
      </c>
      <c r="N126" s="17">
        <v>1527.54</v>
      </c>
      <c r="O126" s="17">
        <v>1525.83</v>
      </c>
      <c r="P126" s="17">
        <v>1524.41</v>
      </c>
      <c r="Q126" s="17">
        <v>1572.72</v>
      </c>
      <c r="R126" s="17">
        <v>1581.18</v>
      </c>
      <c r="S126" s="17">
        <v>1560.34</v>
      </c>
      <c r="T126" s="17">
        <v>1565.96</v>
      </c>
      <c r="U126" s="17">
        <v>1569.44</v>
      </c>
      <c r="V126" s="17">
        <v>1563.16</v>
      </c>
      <c r="W126" s="17">
        <v>1553.08</v>
      </c>
      <c r="X126" s="17">
        <v>1544.45</v>
      </c>
      <c r="Y126" s="18">
        <v>1503.25</v>
      </c>
    </row>
    <row r="127" spans="1:25" ht="15.75">
      <c r="A127" s="15" t="str">
        <f t="shared" si="2"/>
        <v>17.03.2023</v>
      </c>
      <c r="B127" s="16">
        <v>1439.85</v>
      </c>
      <c r="C127" s="17">
        <v>1376.02</v>
      </c>
      <c r="D127" s="17">
        <v>1271.91</v>
      </c>
      <c r="E127" s="17">
        <v>1234.27</v>
      </c>
      <c r="F127" s="17">
        <v>1233.21</v>
      </c>
      <c r="G127" s="17">
        <v>1245.47</v>
      </c>
      <c r="H127" s="17">
        <v>1292.42</v>
      </c>
      <c r="I127" s="17">
        <v>1371.23</v>
      </c>
      <c r="J127" s="17">
        <v>1516.53</v>
      </c>
      <c r="K127" s="17">
        <v>1584.13</v>
      </c>
      <c r="L127" s="17">
        <v>1614.94</v>
      </c>
      <c r="M127" s="17">
        <v>1598.56</v>
      </c>
      <c r="N127" s="17">
        <v>1559.08</v>
      </c>
      <c r="O127" s="17">
        <v>1561.36</v>
      </c>
      <c r="P127" s="17">
        <v>1560.67</v>
      </c>
      <c r="Q127" s="17">
        <v>1556.08</v>
      </c>
      <c r="R127" s="17">
        <v>1556.29</v>
      </c>
      <c r="S127" s="17">
        <v>1516.8</v>
      </c>
      <c r="T127" s="17">
        <v>1531.94</v>
      </c>
      <c r="U127" s="17">
        <v>1537.79</v>
      </c>
      <c r="V127" s="17">
        <v>1529.27</v>
      </c>
      <c r="W127" s="17">
        <v>1517.11</v>
      </c>
      <c r="X127" s="17">
        <v>1501.75</v>
      </c>
      <c r="Y127" s="18">
        <v>1487.3</v>
      </c>
    </row>
    <row r="128" spans="1:25" ht="15.75">
      <c r="A128" s="15" t="str">
        <f t="shared" si="2"/>
        <v>18.03.2023</v>
      </c>
      <c r="B128" s="16">
        <v>1485.52</v>
      </c>
      <c r="C128" s="17">
        <v>1407.86</v>
      </c>
      <c r="D128" s="17">
        <v>1413.29</v>
      </c>
      <c r="E128" s="17">
        <v>1342.02</v>
      </c>
      <c r="F128" s="17">
        <v>1305.91</v>
      </c>
      <c r="G128" s="17">
        <v>1299.59</v>
      </c>
      <c r="H128" s="17">
        <v>1325.19</v>
      </c>
      <c r="I128" s="17">
        <v>1384.05</v>
      </c>
      <c r="J128" s="17">
        <v>1492.38</v>
      </c>
      <c r="K128" s="17">
        <v>1595.78</v>
      </c>
      <c r="L128" s="17">
        <v>1692.72</v>
      </c>
      <c r="M128" s="17">
        <v>1694.33</v>
      </c>
      <c r="N128" s="17">
        <v>1690.44</v>
      </c>
      <c r="O128" s="17">
        <v>1689.98</v>
      </c>
      <c r="P128" s="17">
        <v>1680.15</v>
      </c>
      <c r="Q128" s="17">
        <v>1674.05</v>
      </c>
      <c r="R128" s="17">
        <v>1667.5</v>
      </c>
      <c r="S128" s="17">
        <v>1665.83</v>
      </c>
      <c r="T128" s="17">
        <v>1674.01</v>
      </c>
      <c r="U128" s="17">
        <v>1677.66</v>
      </c>
      <c r="V128" s="17">
        <v>1691.89</v>
      </c>
      <c r="W128" s="17">
        <v>1685.49</v>
      </c>
      <c r="X128" s="17">
        <v>1659.96</v>
      </c>
      <c r="Y128" s="18">
        <v>1594.33</v>
      </c>
    </row>
    <row r="129" spans="1:25" ht="15.75">
      <c r="A129" s="15" t="str">
        <f t="shared" si="2"/>
        <v>19.03.2023</v>
      </c>
      <c r="B129" s="16">
        <v>1535.12</v>
      </c>
      <c r="C129" s="17">
        <v>1371.21</v>
      </c>
      <c r="D129" s="17">
        <v>1323.07</v>
      </c>
      <c r="E129" s="17">
        <v>1267.04</v>
      </c>
      <c r="F129" s="17">
        <v>1250.48</v>
      </c>
      <c r="G129" s="17">
        <v>1257.2</v>
      </c>
      <c r="H129" s="17">
        <v>1268.2</v>
      </c>
      <c r="I129" s="17">
        <v>1280.68</v>
      </c>
      <c r="J129" s="17">
        <v>1294.4</v>
      </c>
      <c r="K129" s="17">
        <v>1385.84</v>
      </c>
      <c r="L129" s="17">
        <v>1546.88</v>
      </c>
      <c r="M129" s="17">
        <v>1625.15</v>
      </c>
      <c r="N129" s="17">
        <v>1634.76</v>
      </c>
      <c r="O129" s="17">
        <v>1626.69</v>
      </c>
      <c r="P129" s="17">
        <v>1617.25</v>
      </c>
      <c r="Q129" s="17">
        <v>1610.85</v>
      </c>
      <c r="R129" s="17">
        <v>1614.56</v>
      </c>
      <c r="S129" s="17">
        <v>1620.34</v>
      </c>
      <c r="T129" s="17">
        <v>1631.06</v>
      </c>
      <c r="U129" s="17">
        <v>1650.88</v>
      </c>
      <c r="V129" s="17">
        <v>1668.69</v>
      </c>
      <c r="W129" s="17">
        <v>1653.96</v>
      </c>
      <c r="X129" s="17">
        <v>1619.46</v>
      </c>
      <c r="Y129" s="18">
        <v>1582.72</v>
      </c>
    </row>
    <row r="130" spans="1:25" ht="15.75">
      <c r="A130" s="15" t="str">
        <f t="shared" si="2"/>
        <v>20.03.2023</v>
      </c>
      <c r="B130" s="16">
        <v>1529.02</v>
      </c>
      <c r="C130" s="17">
        <v>1377.17</v>
      </c>
      <c r="D130" s="17">
        <v>1300.57</v>
      </c>
      <c r="E130" s="17">
        <v>1246.37</v>
      </c>
      <c r="F130" s="17">
        <v>1258.35</v>
      </c>
      <c r="G130" s="17">
        <v>1283.22</v>
      </c>
      <c r="H130" s="17">
        <v>1352.79</v>
      </c>
      <c r="I130" s="17">
        <v>1490.26</v>
      </c>
      <c r="J130" s="17">
        <v>1615.02</v>
      </c>
      <c r="K130" s="17">
        <v>1743.78</v>
      </c>
      <c r="L130" s="17">
        <v>1789.7</v>
      </c>
      <c r="M130" s="17">
        <v>1734.78</v>
      </c>
      <c r="N130" s="17">
        <v>1696.96</v>
      </c>
      <c r="O130" s="17">
        <v>1700.06</v>
      </c>
      <c r="P130" s="17">
        <v>1688.8</v>
      </c>
      <c r="Q130" s="17">
        <v>1675.96</v>
      </c>
      <c r="R130" s="17">
        <v>1681.29</v>
      </c>
      <c r="S130" s="17">
        <v>1684.15</v>
      </c>
      <c r="T130" s="17">
        <v>1725.78</v>
      </c>
      <c r="U130" s="17">
        <v>1697.95</v>
      </c>
      <c r="V130" s="17">
        <v>1714.66</v>
      </c>
      <c r="W130" s="17">
        <v>1668.12</v>
      </c>
      <c r="X130" s="17">
        <v>1597.74</v>
      </c>
      <c r="Y130" s="18">
        <v>1542.21</v>
      </c>
    </row>
    <row r="131" spans="1:25" ht="15.75">
      <c r="A131" s="15" t="str">
        <f t="shared" si="2"/>
        <v>21.03.2023</v>
      </c>
      <c r="B131" s="16">
        <v>1499.28</v>
      </c>
      <c r="C131" s="17">
        <v>1382.17</v>
      </c>
      <c r="D131" s="17">
        <v>1391.38</v>
      </c>
      <c r="E131" s="17">
        <v>1325.04</v>
      </c>
      <c r="F131" s="17">
        <v>1323.93</v>
      </c>
      <c r="G131" s="17">
        <v>1345.79</v>
      </c>
      <c r="H131" s="17">
        <v>1420.32</v>
      </c>
      <c r="I131" s="17">
        <v>1559.95</v>
      </c>
      <c r="J131" s="17">
        <v>1618.03</v>
      </c>
      <c r="K131" s="17">
        <v>1673.42</v>
      </c>
      <c r="L131" s="17">
        <v>1702.09</v>
      </c>
      <c r="M131" s="17">
        <v>1657.6</v>
      </c>
      <c r="N131" s="17">
        <v>1648.36</v>
      </c>
      <c r="O131" s="17">
        <v>1646.29</v>
      </c>
      <c r="P131" s="17">
        <v>1613.16</v>
      </c>
      <c r="Q131" s="17">
        <v>1644.01</v>
      </c>
      <c r="R131" s="17">
        <v>1661.9</v>
      </c>
      <c r="S131" s="17">
        <v>1630.77</v>
      </c>
      <c r="T131" s="17">
        <v>1653.8</v>
      </c>
      <c r="U131" s="17">
        <v>1652.46</v>
      </c>
      <c r="V131" s="17">
        <v>1661.88</v>
      </c>
      <c r="W131" s="17">
        <v>1629.94</v>
      </c>
      <c r="X131" s="17">
        <v>1632.67</v>
      </c>
      <c r="Y131" s="18">
        <v>1597.99</v>
      </c>
    </row>
    <row r="132" spans="1:25" ht="15.75">
      <c r="A132" s="15" t="str">
        <f t="shared" si="2"/>
        <v>22.03.2023</v>
      </c>
      <c r="B132" s="16">
        <v>1540.85</v>
      </c>
      <c r="C132" s="17">
        <v>1515.01</v>
      </c>
      <c r="D132" s="17">
        <v>1505.33</v>
      </c>
      <c r="E132" s="17">
        <v>1429.97</v>
      </c>
      <c r="F132" s="17">
        <v>1397.2</v>
      </c>
      <c r="G132" s="17">
        <v>1412.28</v>
      </c>
      <c r="H132" s="17">
        <v>1541.82</v>
      </c>
      <c r="I132" s="17">
        <v>1580.22</v>
      </c>
      <c r="J132" s="17">
        <v>1674.61</v>
      </c>
      <c r="K132" s="17">
        <v>1755.55</v>
      </c>
      <c r="L132" s="17">
        <v>1729.6</v>
      </c>
      <c r="M132" s="17">
        <v>1720.82</v>
      </c>
      <c r="N132" s="17">
        <v>1702.53</v>
      </c>
      <c r="O132" s="17">
        <v>1699.44</v>
      </c>
      <c r="P132" s="17">
        <v>1689.89</v>
      </c>
      <c r="Q132" s="17">
        <v>1682.08</v>
      </c>
      <c r="R132" s="17">
        <v>1695.83</v>
      </c>
      <c r="S132" s="17">
        <v>1706.2</v>
      </c>
      <c r="T132" s="17">
        <v>1726.07</v>
      </c>
      <c r="U132" s="17">
        <v>1773.58</v>
      </c>
      <c r="V132" s="17">
        <v>1781.92</v>
      </c>
      <c r="W132" s="17">
        <v>1703.73</v>
      </c>
      <c r="X132" s="17">
        <v>1625.35</v>
      </c>
      <c r="Y132" s="18">
        <v>1545.55</v>
      </c>
    </row>
    <row r="133" spans="1:25" ht="15.75">
      <c r="A133" s="15" t="str">
        <f t="shared" si="2"/>
        <v>23.03.2023</v>
      </c>
      <c r="B133" s="16">
        <v>1557.61</v>
      </c>
      <c r="C133" s="17">
        <v>1508.93</v>
      </c>
      <c r="D133" s="17">
        <v>1376.75</v>
      </c>
      <c r="E133" s="17">
        <v>1339.36</v>
      </c>
      <c r="F133" s="17">
        <v>1288.04</v>
      </c>
      <c r="G133" s="17">
        <v>1341.49</v>
      </c>
      <c r="H133" s="17">
        <v>1432.56</v>
      </c>
      <c r="I133" s="17">
        <v>1549.58</v>
      </c>
      <c r="J133" s="17">
        <v>1622.87</v>
      </c>
      <c r="K133" s="17">
        <v>1736.78</v>
      </c>
      <c r="L133" s="17">
        <v>1727.72</v>
      </c>
      <c r="M133" s="17">
        <v>1794.81</v>
      </c>
      <c r="N133" s="17">
        <v>1776.84</v>
      </c>
      <c r="O133" s="17">
        <v>1793.31</v>
      </c>
      <c r="P133" s="17">
        <v>1786.55</v>
      </c>
      <c r="Q133" s="17">
        <v>1774.95</v>
      </c>
      <c r="R133" s="17">
        <v>1790</v>
      </c>
      <c r="S133" s="17">
        <v>1800.43</v>
      </c>
      <c r="T133" s="17">
        <v>1816.18</v>
      </c>
      <c r="U133" s="17">
        <v>1826.29</v>
      </c>
      <c r="V133" s="17">
        <v>1822.65</v>
      </c>
      <c r="W133" s="17">
        <v>1791.94</v>
      </c>
      <c r="X133" s="17">
        <v>1674.42</v>
      </c>
      <c r="Y133" s="18">
        <v>1561.49</v>
      </c>
    </row>
    <row r="134" spans="1:25" ht="15.75">
      <c r="A134" s="15" t="str">
        <f t="shared" si="2"/>
        <v>24.03.2023</v>
      </c>
      <c r="B134" s="16">
        <v>1540.75</v>
      </c>
      <c r="C134" s="17">
        <v>1512.02</v>
      </c>
      <c r="D134" s="17">
        <v>1379.44</v>
      </c>
      <c r="E134" s="17">
        <v>1327.39</v>
      </c>
      <c r="F134" s="17">
        <v>1276.14</v>
      </c>
      <c r="G134" s="17">
        <v>1341.68</v>
      </c>
      <c r="H134" s="17">
        <v>1425.16</v>
      </c>
      <c r="I134" s="17">
        <v>1546.13</v>
      </c>
      <c r="J134" s="17">
        <v>1598.61</v>
      </c>
      <c r="K134" s="17">
        <v>1756.76</v>
      </c>
      <c r="L134" s="17">
        <v>1774.91</v>
      </c>
      <c r="M134" s="17">
        <v>1757.55</v>
      </c>
      <c r="N134" s="17">
        <v>1742.1</v>
      </c>
      <c r="O134" s="17">
        <v>1743.51</v>
      </c>
      <c r="P134" s="17">
        <v>1730.11</v>
      </c>
      <c r="Q134" s="17">
        <v>1728.93</v>
      </c>
      <c r="R134" s="17">
        <v>1735.67</v>
      </c>
      <c r="S134" s="17">
        <v>1750.12</v>
      </c>
      <c r="T134" s="17">
        <v>1774.11</v>
      </c>
      <c r="U134" s="17">
        <v>1777.74</v>
      </c>
      <c r="V134" s="17">
        <v>1769.04</v>
      </c>
      <c r="W134" s="17">
        <v>1732.99</v>
      </c>
      <c r="X134" s="17">
        <v>1606.66</v>
      </c>
      <c r="Y134" s="18">
        <v>1607.06</v>
      </c>
    </row>
    <row r="135" spans="1:25" ht="15.75">
      <c r="A135" s="15" t="str">
        <f t="shared" si="2"/>
        <v>25.03.2023</v>
      </c>
      <c r="B135" s="16">
        <v>1617.03</v>
      </c>
      <c r="C135" s="17">
        <v>1558.06</v>
      </c>
      <c r="D135" s="17">
        <v>1544.71</v>
      </c>
      <c r="E135" s="17">
        <v>1532.05</v>
      </c>
      <c r="F135" s="17">
        <v>1387.22</v>
      </c>
      <c r="G135" s="17">
        <v>1428.39</v>
      </c>
      <c r="H135" s="17">
        <v>1562.66</v>
      </c>
      <c r="I135" s="17">
        <v>1583.87</v>
      </c>
      <c r="J135" s="17">
        <v>1598.27</v>
      </c>
      <c r="K135" s="17">
        <v>1745.77</v>
      </c>
      <c r="L135" s="17">
        <v>1866.23</v>
      </c>
      <c r="M135" s="17">
        <v>1888.29</v>
      </c>
      <c r="N135" s="17">
        <v>1876.31</v>
      </c>
      <c r="O135" s="17">
        <v>1859.85</v>
      </c>
      <c r="P135" s="17">
        <v>1844.48</v>
      </c>
      <c r="Q135" s="17">
        <v>1837.6</v>
      </c>
      <c r="R135" s="17">
        <v>1837.73</v>
      </c>
      <c r="S135" s="17">
        <v>1843.93</v>
      </c>
      <c r="T135" s="17">
        <v>1854.85</v>
      </c>
      <c r="U135" s="17">
        <v>1852.81</v>
      </c>
      <c r="V135" s="17">
        <v>1856.65</v>
      </c>
      <c r="W135" s="17">
        <v>1834.17</v>
      </c>
      <c r="X135" s="17">
        <v>1797.01</v>
      </c>
      <c r="Y135" s="18">
        <v>1748.85</v>
      </c>
    </row>
    <row r="136" spans="1:25" ht="15.75">
      <c r="A136" s="15" t="str">
        <f t="shared" si="2"/>
        <v>26.03.2023</v>
      </c>
      <c r="B136" s="16">
        <v>1638.04</v>
      </c>
      <c r="C136" s="17">
        <v>1567.26</v>
      </c>
      <c r="D136" s="17">
        <v>1556.79</v>
      </c>
      <c r="E136" s="17">
        <v>1479.27</v>
      </c>
      <c r="F136" s="17">
        <v>1354.07</v>
      </c>
      <c r="G136" s="17">
        <v>1354.95</v>
      </c>
      <c r="H136" s="17">
        <v>1467.6</v>
      </c>
      <c r="I136" s="17">
        <v>1510.05</v>
      </c>
      <c r="J136" s="17">
        <v>1568.93</v>
      </c>
      <c r="K136" s="17">
        <v>1596.85</v>
      </c>
      <c r="L136" s="17">
        <v>1723.19</v>
      </c>
      <c r="M136" s="17">
        <v>1758.31</v>
      </c>
      <c r="N136" s="17">
        <v>1761.76</v>
      </c>
      <c r="O136" s="17">
        <v>1759.14</v>
      </c>
      <c r="P136" s="17">
        <v>1747.03</v>
      </c>
      <c r="Q136" s="17">
        <v>1747.14</v>
      </c>
      <c r="R136" s="17">
        <v>1751.71</v>
      </c>
      <c r="S136" s="17">
        <v>1757.95</v>
      </c>
      <c r="T136" s="17">
        <v>1764.83</v>
      </c>
      <c r="U136" s="17">
        <v>1774.74</v>
      </c>
      <c r="V136" s="17">
        <v>1777.62</v>
      </c>
      <c r="W136" s="17">
        <v>1760.85</v>
      </c>
      <c r="X136" s="17">
        <v>1710.34</v>
      </c>
      <c r="Y136" s="18">
        <v>1649.96</v>
      </c>
    </row>
    <row r="137" spans="1:25" ht="15.75">
      <c r="A137" s="15" t="str">
        <f t="shared" si="2"/>
        <v>27.03.2023</v>
      </c>
      <c r="B137" s="16">
        <v>1561.6</v>
      </c>
      <c r="C137" s="17">
        <v>1531.69</v>
      </c>
      <c r="D137" s="17">
        <v>1409.61</v>
      </c>
      <c r="E137" s="17">
        <v>1294.82</v>
      </c>
      <c r="F137" s="17">
        <v>1270.43</v>
      </c>
      <c r="G137" s="17">
        <v>1277.88</v>
      </c>
      <c r="H137" s="17">
        <v>1411</v>
      </c>
      <c r="I137" s="17">
        <v>1579.19</v>
      </c>
      <c r="J137" s="17">
        <v>1772.36</v>
      </c>
      <c r="K137" s="17">
        <v>1905.04</v>
      </c>
      <c r="L137" s="17">
        <v>1894.79</v>
      </c>
      <c r="M137" s="17">
        <v>1870.62</v>
      </c>
      <c r="N137" s="17">
        <v>1852.92</v>
      </c>
      <c r="O137" s="17">
        <v>1852.58</v>
      </c>
      <c r="P137" s="17">
        <v>1838.51</v>
      </c>
      <c r="Q137" s="17">
        <v>1827.22</v>
      </c>
      <c r="R137" s="17">
        <v>1807.91</v>
      </c>
      <c r="S137" s="17">
        <v>1810.88</v>
      </c>
      <c r="T137" s="17">
        <v>1823.24</v>
      </c>
      <c r="U137" s="17">
        <v>1818.87</v>
      </c>
      <c r="V137" s="17">
        <v>1806.67</v>
      </c>
      <c r="W137" s="17">
        <v>1719.8</v>
      </c>
      <c r="X137" s="17">
        <v>1546.28</v>
      </c>
      <c r="Y137" s="18">
        <v>1540.85</v>
      </c>
    </row>
    <row r="138" spans="1:25" ht="15.75">
      <c r="A138" s="15" t="str">
        <f t="shared" si="2"/>
        <v>28.03.2023</v>
      </c>
      <c r="B138" s="16">
        <v>1521.14</v>
      </c>
      <c r="C138" s="17">
        <v>1444.33</v>
      </c>
      <c r="D138" s="17">
        <v>1340.24</v>
      </c>
      <c r="E138" s="17">
        <v>1298.35</v>
      </c>
      <c r="F138" s="17">
        <v>1261.78</v>
      </c>
      <c r="G138" s="17">
        <v>1284.59</v>
      </c>
      <c r="H138" s="17">
        <v>1369.02</v>
      </c>
      <c r="I138" s="17">
        <v>1564.83</v>
      </c>
      <c r="J138" s="17">
        <v>1623.61</v>
      </c>
      <c r="K138" s="17">
        <v>1738.7</v>
      </c>
      <c r="L138" s="17">
        <v>1778.91</v>
      </c>
      <c r="M138" s="17">
        <v>1764.09</v>
      </c>
      <c r="N138" s="17">
        <v>1756.79</v>
      </c>
      <c r="O138" s="17">
        <v>1759.64</v>
      </c>
      <c r="P138" s="17">
        <v>1748.91</v>
      </c>
      <c r="Q138" s="17">
        <v>1746.2</v>
      </c>
      <c r="R138" s="17">
        <v>1757.61</v>
      </c>
      <c r="S138" s="17">
        <v>1760.04</v>
      </c>
      <c r="T138" s="17">
        <v>1759.55</v>
      </c>
      <c r="U138" s="17">
        <v>1766.95</v>
      </c>
      <c r="V138" s="17">
        <v>1765</v>
      </c>
      <c r="W138" s="17">
        <v>1783.79</v>
      </c>
      <c r="X138" s="17">
        <v>1754.52</v>
      </c>
      <c r="Y138" s="18">
        <v>1753.74</v>
      </c>
    </row>
    <row r="139" spans="1:25" ht="15.75">
      <c r="A139" s="15" t="str">
        <f t="shared" si="2"/>
        <v>29.03.2023</v>
      </c>
      <c r="B139" s="16">
        <v>1577.55</v>
      </c>
      <c r="C139" s="17">
        <v>1456.63</v>
      </c>
      <c r="D139" s="17">
        <v>1256.38</v>
      </c>
      <c r="E139" s="17">
        <v>1203.31</v>
      </c>
      <c r="F139" s="17">
        <v>1172.35</v>
      </c>
      <c r="G139" s="17">
        <v>1206.72</v>
      </c>
      <c r="H139" s="17">
        <v>1251.42</v>
      </c>
      <c r="I139" s="17">
        <v>1356.45</v>
      </c>
      <c r="J139" s="17">
        <v>1600.84</v>
      </c>
      <c r="K139" s="17">
        <v>1624.84</v>
      </c>
      <c r="L139" s="17">
        <v>1659.58</v>
      </c>
      <c r="M139" s="17">
        <v>1668.03</v>
      </c>
      <c r="N139" s="17">
        <v>1661.18</v>
      </c>
      <c r="O139" s="17">
        <v>1664.29</v>
      </c>
      <c r="P139" s="17">
        <v>1657.98</v>
      </c>
      <c r="Q139" s="17">
        <v>1655.27</v>
      </c>
      <c r="R139" s="17">
        <v>1650.06</v>
      </c>
      <c r="S139" s="17">
        <v>1649.98</v>
      </c>
      <c r="T139" s="17">
        <v>1645.23</v>
      </c>
      <c r="U139" s="17">
        <v>1639.71</v>
      </c>
      <c r="V139" s="17">
        <v>1638.69</v>
      </c>
      <c r="W139" s="17">
        <v>1626.31</v>
      </c>
      <c r="X139" s="17">
        <v>1578.87</v>
      </c>
      <c r="Y139" s="18">
        <v>1564.93</v>
      </c>
    </row>
    <row r="140" spans="1:25" ht="15.75">
      <c r="A140" s="15" t="str">
        <f t="shared" si="2"/>
        <v>30.03.2023</v>
      </c>
      <c r="B140" s="16">
        <v>1389.6</v>
      </c>
      <c r="C140" s="17">
        <v>1257.94</v>
      </c>
      <c r="D140" s="17">
        <v>1205.12</v>
      </c>
      <c r="E140" s="17">
        <v>1149.25</v>
      </c>
      <c r="F140" s="17">
        <v>1135.15</v>
      </c>
      <c r="G140" s="17">
        <v>1146.88</v>
      </c>
      <c r="H140" s="17">
        <v>1207.06</v>
      </c>
      <c r="I140" s="17">
        <v>1301.72</v>
      </c>
      <c r="J140" s="17">
        <v>1524.34</v>
      </c>
      <c r="K140" s="17">
        <v>1612.65</v>
      </c>
      <c r="L140" s="17">
        <v>1627.3</v>
      </c>
      <c r="M140" s="17">
        <v>1636.27</v>
      </c>
      <c r="N140" s="17">
        <v>1627.24</v>
      </c>
      <c r="O140" s="17">
        <v>1633.02</v>
      </c>
      <c r="P140" s="17">
        <v>1630.25</v>
      </c>
      <c r="Q140" s="17">
        <v>1634.42</v>
      </c>
      <c r="R140" s="17">
        <v>1630.08</v>
      </c>
      <c r="S140" s="17">
        <v>1623.57</v>
      </c>
      <c r="T140" s="17">
        <v>1627.87</v>
      </c>
      <c r="U140" s="17">
        <v>1642.41</v>
      </c>
      <c r="V140" s="17">
        <v>1634.2</v>
      </c>
      <c r="W140" s="17">
        <v>1649.17</v>
      </c>
      <c r="X140" s="17">
        <v>1583.98</v>
      </c>
      <c r="Y140" s="18">
        <v>1559.48</v>
      </c>
    </row>
    <row r="141" spans="1:25" ht="16.5" thickBot="1">
      <c r="A141" s="24" t="str">
        <f t="shared" si="2"/>
        <v>31.03.2023</v>
      </c>
      <c r="B141" s="19">
        <v>1395.96</v>
      </c>
      <c r="C141" s="20">
        <v>1238.79</v>
      </c>
      <c r="D141" s="20">
        <v>1251.25</v>
      </c>
      <c r="E141" s="20">
        <v>1217.52</v>
      </c>
      <c r="F141" s="20">
        <v>1183.51</v>
      </c>
      <c r="G141" s="20">
        <v>1203.81</v>
      </c>
      <c r="H141" s="20">
        <v>1273.92</v>
      </c>
      <c r="I141" s="20">
        <v>1391.03</v>
      </c>
      <c r="J141" s="20">
        <v>1628.64</v>
      </c>
      <c r="K141" s="20">
        <v>1695.68</v>
      </c>
      <c r="L141" s="20">
        <v>1742.65</v>
      </c>
      <c r="M141" s="20">
        <v>1741.49</v>
      </c>
      <c r="N141" s="20">
        <v>1729.07</v>
      </c>
      <c r="O141" s="20">
        <v>1735.87</v>
      </c>
      <c r="P141" s="20">
        <v>1725.55</v>
      </c>
      <c r="Q141" s="20">
        <v>1716.73</v>
      </c>
      <c r="R141" s="20">
        <v>1715.1</v>
      </c>
      <c r="S141" s="20">
        <v>1711.87</v>
      </c>
      <c r="T141" s="20">
        <v>1701.74</v>
      </c>
      <c r="U141" s="20">
        <v>1692.15</v>
      </c>
      <c r="V141" s="20">
        <v>1679.36</v>
      </c>
      <c r="W141" s="20">
        <v>1673.86</v>
      </c>
      <c r="X141" s="20">
        <v>1637.74</v>
      </c>
      <c r="Y141" s="21">
        <v>1602.5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961066.33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1534.11</v>
      </c>
      <c r="C9" s="12">
        <v>1489.2</v>
      </c>
      <c r="D9" s="12">
        <v>1388.83</v>
      </c>
      <c r="E9" s="12">
        <v>1330.25</v>
      </c>
      <c r="F9" s="12">
        <v>1325.03</v>
      </c>
      <c r="G9" s="12">
        <v>1333.52</v>
      </c>
      <c r="H9" s="12">
        <v>1400.79</v>
      </c>
      <c r="I9" s="12">
        <v>1544.75</v>
      </c>
      <c r="J9" s="12">
        <v>1670.42</v>
      </c>
      <c r="K9" s="12">
        <v>1787.06</v>
      </c>
      <c r="L9" s="12">
        <v>1790.67</v>
      </c>
      <c r="M9" s="12">
        <v>1818.01</v>
      </c>
      <c r="N9" s="12">
        <v>1805.68</v>
      </c>
      <c r="O9" s="12">
        <v>1790.7</v>
      </c>
      <c r="P9" s="12">
        <v>1785.51</v>
      </c>
      <c r="Q9" s="12">
        <v>1787.08</v>
      </c>
      <c r="R9" s="12">
        <v>1783.98</v>
      </c>
      <c r="S9" s="12">
        <v>1786.78</v>
      </c>
      <c r="T9" s="12">
        <v>1783.72</v>
      </c>
      <c r="U9" s="12">
        <v>1774.8</v>
      </c>
      <c r="V9" s="12">
        <v>1760.06</v>
      </c>
      <c r="W9" s="12">
        <v>1709.66</v>
      </c>
      <c r="X9" s="12">
        <v>1671.48</v>
      </c>
      <c r="Y9" s="13">
        <v>1640.51</v>
      </c>
      <c r="Z9" s="14"/>
    </row>
    <row r="10" spans="1:25" ht="15.75">
      <c r="A10" s="15" t="s">
        <v>49</v>
      </c>
      <c r="B10" s="16">
        <v>1541.44</v>
      </c>
      <c r="C10" s="17">
        <v>1501.47</v>
      </c>
      <c r="D10" s="17">
        <v>1327.96</v>
      </c>
      <c r="E10" s="17">
        <v>1301.89</v>
      </c>
      <c r="F10" s="17">
        <v>1299.28</v>
      </c>
      <c r="G10" s="17">
        <v>1324.64</v>
      </c>
      <c r="H10" s="17">
        <v>1404.9</v>
      </c>
      <c r="I10" s="17">
        <v>1539.42</v>
      </c>
      <c r="J10" s="17">
        <v>1647.71</v>
      </c>
      <c r="K10" s="17">
        <v>1687.21</v>
      </c>
      <c r="L10" s="17">
        <v>1704.93</v>
      </c>
      <c r="M10" s="17">
        <v>1699.39</v>
      </c>
      <c r="N10" s="17">
        <v>1685.51</v>
      </c>
      <c r="O10" s="17">
        <v>1696.06</v>
      </c>
      <c r="P10" s="17">
        <v>1683.22</v>
      </c>
      <c r="Q10" s="17">
        <v>1678.7</v>
      </c>
      <c r="R10" s="17">
        <v>1691.61</v>
      </c>
      <c r="S10" s="17">
        <v>1692.99</v>
      </c>
      <c r="T10" s="17">
        <v>1702.66</v>
      </c>
      <c r="U10" s="17">
        <v>1711.11</v>
      </c>
      <c r="V10" s="17">
        <v>1704.67</v>
      </c>
      <c r="W10" s="17">
        <v>1694.54</v>
      </c>
      <c r="X10" s="17">
        <v>1645.78</v>
      </c>
      <c r="Y10" s="18">
        <v>1619.13</v>
      </c>
    </row>
    <row r="11" spans="1:25" ht="15.75">
      <c r="A11" s="15" t="s">
        <v>50</v>
      </c>
      <c r="B11" s="16">
        <v>1524.36</v>
      </c>
      <c r="C11" s="17">
        <v>1488.73</v>
      </c>
      <c r="D11" s="17">
        <v>1392.3</v>
      </c>
      <c r="E11" s="17">
        <v>1298.82</v>
      </c>
      <c r="F11" s="17">
        <v>1284.33</v>
      </c>
      <c r="G11" s="17">
        <v>1297.61</v>
      </c>
      <c r="H11" s="17">
        <v>1365.19</v>
      </c>
      <c r="I11" s="17">
        <v>1516.82</v>
      </c>
      <c r="J11" s="17">
        <v>1612.75</v>
      </c>
      <c r="K11" s="17">
        <v>1673.79</v>
      </c>
      <c r="L11" s="17">
        <v>1675.63</v>
      </c>
      <c r="M11" s="17">
        <v>1673.85</v>
      </c>
      <c r="N11" s="17">
        <v>1671.11</v>
      </c>
      <c r="O11" s="17">
        <v>1672.27</v>
      </c>
      <c r="P11" s="17">
        <v>1671.08</v>
      </c>
      <c r="Q11" s="17">
        <v>1670.14</v>
      </c>
      <c r="R11" s="17">
        <v>1670.49</v>
      </c>
      <c r="S11" s="17">
        <v>1671.25</v>
      </c>
      <c r="T11" s="17">
        <v>1674.48</v>
      </c>
      <c r="U11" s="17">
        <v>1675.32</v>
      </c>
      <c r="V11" s="17">
        <v>1672.2</v>
      </c>
      <c r="W11" s="17">
        <v>1666.19</v>
      </c>
      <c r="X11" s="17">
        <v>1628.02</v>
      </c>
      <c r="Y11" s="18">
        <v>1571.37</v>
      </c>
    </row>
    <row r="12" spans="1:25" ht="15.75">
      <c r="A12" s="15" t="s">
        <v>51</v>
      </c>
      <c r="B12" s="16">
        <v>1495.15</v>
      </c>
      <c r="C12" s="17">
        <v>1457.4</v>
      </c>
      <c r="D12" s="17">
        <v>1502.79</v>
      </c>
      <c r="E12" s="17">
        <v>1481.79</v>
      </c>
      <c r="F12" s="17">
        <v>1407.66</v>
      </c>
      <c r="G12" s="17">
        <v>1391.67</v>
      </c>
      <c r="H12" s="17">
        <v>1433.49</v>
      </c>
      <c r="I12" s="17">
        <v>1512.14</v>
      </c>
      <c r="J12" s="17">
        <v>1561.09</v>
      </c>
      <c r="K12" s="17">
        <v>1625.64</v>
      </c>
      <c r="L12" s="17">
        <v>1698.6</v>
      </c>
      <c r="M12" s="17">
        <v>1716.42</v>
      </c>
      <c r="N12" s="17">
        <v>1714.02</v>
      </c>
      <c r="O12" s="17">
        <v>1710</v>
      </c>
      <c r="P12" s="17">
        <v>1699.75</v>
      </c>
      <c r="Q12" s="17">
        <v>1697.5</v>
      </c>
      <c r="R12" s="17">
        <v>1697.29</v>
      </c>
      <c r="S12" s="17">
        <v>1698.93</v>
      </c>
      <c r="T12" s="17">
        <v>1713.83</v>
      </c>
      <c r="U12" s="17">
        <v>1722.86</v>
      </c>
      <c r="V12" s="17">
        <v>1722.45</v>
      </c>
      <c r="W12" s="17">
        <v>1710.17</v>
      </c>
      <c r="X12" s="17">
        <v>1693.95</v>
      </c>
      <c r="Y12" s="18">
        <v>1654.08</v>
      </c>
    </row>
    <row r="13" spans="1:25" ht="15.75">
      <c r="A13" s="15" t="s">
        <v>52</v>
      </c>
      <c r="B13" s="16">
        <v>1543.74</v>
      </c>
      <c r="C13" s="17">
        <v>1506.02</v>
      </c>
      <c r="D13" s="17">
        <v>1522.42</v>
      </c>
      <c r="E13" s="17">
        <v>1487.98</v>
      </c>
      <c r="F13" s="17">
        <v>1405.67</v>
      </c>
      <c r="G13" s="17">
        <v>1386.1</v>
      </c>
      <c r="H13" s="17">
        <v>1470.77</v>
      </c>
      <c r="I13" s="17">
        <v>1530.66</v>
      </c>
      <c r="J13" s="17">
        <v>1565.22</v>
      </c>
      <c r="K13" s="17">
        <v>1648.77</v>
      </c>
      <c r="L13" s="17">
        <v>1712.53</v>
      </c>
      <c r="M13" s="17">
        <v>1802.88</v>
      </c>
      <c r="N13" s="17">
        <v>1805.33</v>
      </c>
      <c r="O13" s="17">
        <v>1797.77</v>
      </c>
      <c r="P13" s="17">
        <v>1790.48</v>
      </c>
      <c r="Q13" s="17">
        <v>1785.51</v>
      </c>
      <c r="R13" s="17">
        <v>1782.92</v>
      </c>
      <c r="S13" s="17">
        <v>1807.68</v>
      </c>
      <c r="T13" s="17">
        <v>1815.55</v>
      </c>
      <c r="U13" s="17">
        <v>1816.31</v>
      </c>
      <c r="V13" s="17">
        <v>1811.46</v>
      </c>
      <c r="W13" s="17">
        <v>1793.92</v>
      </c>
      <c r="X13" s="17">
        <v>1770.29</v>
      </c>
      <c r="Y13" s="18">
        <v>1648.13</v>
      </c>
    </row>
    <row r="14" spans="1:25" ht="15.75">
      <c r="A14" s="15" t="s">
        <v>53</v>
      </c>
      <c r="B14" s="16">
        <v>1549.03</v>
      </c>
      <c r="C14" s="17">
        <v>1544.52</v>
      </c>
      <c r="D14" s="17">
        <v>1497.22</v>
      </c>
      <c r="E14" s="17">
        <v>1401.43</v>
      </c>
      <c r="F14" s="17">
        <v>1318.27</v>
      </c>
      <c r="G14" s="17">
        <v>1338.08</v>
      </c>
      <c r="H14" s="17">
        <v>1488.59</v>
      </c>
      <c r="I14" s="17">
        <v>1574.29</v>
      </c>
      <c r="J14" s="17">
        <v>1611.76</v>
      </c>
      <c r="K14" s="17">
        <v>1632.14</v>
      </c>
      <c r="L14" s="17">
        <v>1629.1</v>
      </c>
      <c r="M14" s="17">
        <v>1618.67</v>
      </c>
      <c r="N14" s="17">
        <v>1606.65</v>
      </c>
      <c r="O14" s="17">
        <v>1618.21</v>
      </c>
      <c r="P14" s="17">
        <v>1608.72</v>
      </c>
      <c r="Q14" s="17">
        <v>1601.46</v>
      </c>
      <c r="R14" s="17">
        <v>1600.89</v>
      </c>
      <c r="S14" s="17">
        <v>1599.69</v>
      </c>
      <c r="T14" s="17">
        <v>1611.33</v>
      </c>
      <c r="U14" s="17">
        <v>1614.65</v>
      </c>
      <c r="V14" s="17">
        <v>1611.69</v>
      </c>
      <c r="W14" s="17">
        <v>1603.13</v>
      </c>
      <c r="X14" s="17">
        <v>1579.41</v>
      </c>
      <c r="Y14" s="18">
        <v>1558.23</v>
      </c>
    </row>
    <row r="15" spans="1:25" ht="15.75">
      <c r="A15" s="15" t="s">
        <v>54</v>
      </c>
      <c r="B15" s="16">
        <v>1498.99</v>
      </c>
      <c r="C15" s="17">
        <v>1460.81</v>
      </c>
      <c r="D15" s="17">
        <v>1289.45</v>
      </c>
      <c r="E15" s="17">
        <v>1260.05</v>
      </c>
      <c r="F15" s="17">
        <v>1224.54</v>
      </c>
      <c r="G15" s="17">
        <v>1262.91</v>
      </c>
      <c r="H15" s="17">
        <v>1341.12</v>
      </c>
      <c r="I15" s="17">
        <v>1512.96</v>
      </c>
      <c r="J15" s="17">
        <v>1571.69</v>
      </c>
      <c r="K15" s="17">
        <v>1607.05</v>
      </c>
      <c r="L15" s="17">
        <v>1624.79</v>
      </c>
      <c r="M15" s="17">
        <v>1614.95</v>
      </c>
      <c r="N15" s="17">
        <v>1596.55</v>
      </c>
      <c r="O15" s="17">
        <v>1617.44</v>
      </c>
      <c r="P15" s="17">
        <v>1585.31</v>
      </c>
      <c r="Q15" s="17">
        <v>1576.45</v>
      </c>
      <c r="R15" s="17">
        <v>1566.8</v>
      </c>
      <c r="S15" s="17">
        <v>1565.58</v>
      </c>
      <c r="T15" s="17">
        <v>1571.3</v>
      </c>
      <c r="U15" s="17">
        <v>1577.07</v>
      </c>
      <c r="V15" s="17">
        <v>1567.25</v>
      </c>
      <c r="W15" s="17">
        <v>1560.43</v>
      </c>
      <c r="X15" s="17">
        <v>1542.52</v>
      </c>
      <c r="Y15" s="18">
        <v>1497.1</v>
      </c>
    </row>
    <row r="16" spans="1:25" ht="15.75">
      <c r="A16" s="15" t="s">
        <v>55</v>
      </c>
      <c r="B16" s="16">
        <v>1451.26</v>
      </c>
      <c r="C16" s="17">
        <v>1412.79</v>
      </c>
      <c r="D16" s="17">
        <v>1252.17</v>
      </c>
      <c r="E16" s="17">
        <v>1226.92</v>
      </c>
      <c r="F16" s="17">
        <v>1205.09</v>
      </c>
      <c r="G16" s="17">
        <v>1202.8</v>
      </c>
      <c r="H16" s="17">
        <v>1228.08</v>
      </c>
      <c r="I16" s="17">
        <v>1236.67</v>
      </c>
      <c r="J16" s="17">
        <v>1256.16</v>
      </c>
      <c r="K16" s="17">
        <v>1313.68</v>
      </c>
      <c r="L16" s="17">
        <v>1498.5</v>
      </c>
      <c r="M16" s="17">
        <v>1514.7</v>
      </c>
      <c r="N16" s="17">
        <v>1509.1</v>
      </c>
      <c r="O16" s="17">
        <v>1504.81</v>
      </c>
      <c r="P16" s="17">
        <v>1499.79</v>
      </c>
      <c r="Q16" s="17">
        <v>1495.53</v>
      </c>
      <c r="R16" s="17">
        <v>1495.96</v>
      </c>
      <c r="S16" s="17">
        <v>1503.51</v>
      </c>
      <c r="T16" s="17">
        <v>1515.06</v>
      </c>
      <c r="U16" s="17">
        <v>1522.78</v>
      </c>
      <c r="V16" s="17">
        <v>1522.66</v>
      </c>
      <c r="W16" s="17">
        <v>1510.92</v>
      </c>
      <c r="X16" s="17">
        <v>1490.98</v>
      </c>
      <c r="Y16" s="18">
        <v>1462.03</v>
      </c>
    </row>
    <row r="17" spans="1:25" ht="15.75">
      <c r="A17" s="15" t="s">
        <v>56</v>
      </c>
      <c r="B17" s="16">
        <v>1414.39</v>
      </c>
      <c r="C17" s="17">
        <v>1288.77</v>
      </c>
      <c r="D17" s="17">
        <v>1262.11</v>
      </c>
      <c r="E17" s="17">
        <v>1229.19</v>
      </c>
      <c r="F17" s="17">
        <v>1213.86</v>
      </c>
      <c r="G17" s="17">
        <v>1223.89</v>
      </c>
      <c r="H17" s="17">
        <v>1312.75</v>
      </c>
      <c r="I17" s="17">
        <v>1419.64</v>
      </c>
      <c r="J17" s="17">
        <v>1538.78</v>
      </c>
      <c r="K17" s="17">
        <v>1558.07</v>
      </c>
      <c r="L17" s="17">
        <v>1629.95</v>
      </c>
      <c r="M17" s="17">
        <v>1614.22</v>
      </c>
      <c r="N17" s="17">
        <v>1602.28</v>
      </c>
      <c r="O17" s="17">
        <v>1612.49</v>
      </c>
      <c r="P17" s="17">
        <v>1609.66</v>
      </c>
      <c r="Q17" s="17">
        <v>1604.53</v>
      </c>
      <c r="R17" s="17">
        <v>1605.76</v>
      </c>
      <c r="S17" s="17">
        <v>1607.11</v>
      </c>
      <c r="T17" s="17">
        <v>1621.51</v>
      </c>
      <c r="U17" s="17">
        <v>1625.66</v>
      </c>
      <c r="V17" s="17">
        <v>1623.31</v>
      </c>
      <c r="W17" s="17">
        <v>1609.77</v>
      </c>
      <c r="X17" s="17">
        <v>1572.53</v>
      </c>
      <c r="Y17" s="18">
        <v>1544.32</v>
      </c>
    </row>
    <row r="18" spans="1:25" ht="15.75">
      <c r="A18" s="15" t="s">
        <v>57</v>
      </c>
      <c r="B18" s="16">
        <v>1457.88</v>
      </c>
      <c r="C18" s="17">
        <v>1412.37</v>
      </c>
      <c r="D18" s="17">
        <v>1299</v>
      </c>
      <c r="E18" s="17">
        <v>1251.99</v>
      </c>
      <c r="F18" s="17">
        <v>1219.97</v>
      </c>
      <c r="G18" s="17">
        <v>1264.52</v>
      </c>
      <c r="H18" s="17">
        <v>1338.92</v>
      </c>
      <c r="I18" s="17">
        <v>1498.57</v>
      </c>
      <c r="J18" s="17">
        <v>1562.64</v>
      </c>
      <c r="K18" s="17">
        <v>1582.93</v>
      </c>
      <c r="L18" s="17">
        <v>1610.62</v>
      </c>
      <c r="M18" s="17">
        <v>1603.11</v>
      </c>
      <c r="N18" s="17">
        <v>1581.09</v>
      </c>
      <c r="O18" s="17">
        <v>1581.78</v>
      </c>
      <c r="P18" s="17">
        <v>1575.3</v>
      </c>
      <c r="Q18" s="17">
        <v>1570.88</v>
      </c>
      <c r="R18" s="17">
        <v>1568.47</v>
      </c>
      <c r="S18" s="17">
        <v>1562.73</v>
      </c>
      <c r="T18" s="17">
        <v>1565.89</v>
      </c>
      <c r="U18" s="17">
        <v>1567.7</v>
      </c>
      <c r="V18" s="17">
        <v>1559.12</v>
      </c>
      <c r="W18" s="17">
        <v>1549.65</v>
      </c>
      <c r="X18" s="17">
        <v>1535.2</v>
      </c>
      <c r="Y18" s="18">
        <v>1512.86</v>
      </c>
    </row>
    <row r="19" spans="1:25" ht="15.75">
      <c r="A19" s="15" t="s">
        <v>58</v>
      </c>
      <c r="B19" s="16">
        <v>1419.07</v>
      </c>
      <c r="C19" s="17">
        <v>1406.21</v>
      </c>
      <c r="D19" s="17">
        <v>1360.57</v>
      </c>
      <c r="E19" s="17">
        <v>1300.38</v>
      </c>
      <c r="F19" s="17">
        <v>1274.76</v>
      </c>
      <c r="G19" s="17">
        <v>1273.1</v>
      </c>
      <c r="H19" s="17">
        <v>1315.7</v>
      </c>
      <c r="I19" s="17">
        <v>1365.24</v>
      </c>
      <c r="J19" s="17">
        <v>1444.22</v>
      </c>
      <c r="K19" s="17">
        <v>1504.99</v>
      </c>
      <c r="L19" s="17">
        <v>1533.44</v>
      </c>
      <c r="M19" s="17">
        <v>1534.72</v>
      </c>
      <c r="N19" s="17">
        <v>1530.92</v>
      </c>
      <c r="O19" s="17">
        <v>1526.67</v>
      </c>
      <c r="P19" s="17">
        <v>1523.86</v>
      </c>
      <c r="Q19" s="17">
        <v>1521.64</v>
      </c>
      <c r="R19" s="17">
        <v>1522.65</v>
      </c>
      <c r="S19" s="17">
        <v>1524.97</v>
      </c>
      <c r="T19" s="17">
        <v>1530.22</v>
      </c>
      <c r="U19" s="17">
        <v>1529.34</v>
      </c>
      <c r="V19" s="17">
        <v>1526.64</v>
      </c>
      <c r="W19" s="17">
        <v>1520.18</v>
      </c>
      <c r="X19" s="17">
        <v>1504.37</v>
      </c>
      <c r="Y19" s="18">
        <v>1475.19</v>
      </c>
    </row>
    <row r="20" spans="1:25" ht="15.75">
      <c r="A20" s="15" t="s">
        <v>59</v>
      </c>
      <c r="B20" s="16">
        <v>1384.84</v>
      </c>
      <c r="C20" s="17">
        <v>1369.32</v>
      </c>
      <c r="D20" s="17">
        <v>1308.67</v>
      </c>
      <c r="E20" s="17">
        <v>1258.03</v>
      </c>
      <c r="F20" s="17">
        <v>1224.2</v>
      </c>
      <c r="G20" s="17">
        <v>1221.16</v>
      </c>
      <c r="H20" s="17">
        <v>1245.75</v>
      </c>
      <c r="I20" s="17">
        <v>1265.12</v>
      </c>
      <c r="J20" s="17">
        <v>1297.85</v>
      </c>
      <c r="K20" s="17">
        <v>1455.76</v>
      </c>
      <c r="L20" s="17">
        <v>1531.36</v>
      </c>
      <c r="M20" s="17">
        <v>1539.95</v>
      </c>
      <c r="N20" s="17">
        <v>1525.52</v>
      </c>
      <c r="O20" s="17">
        <v>1524.33</v>
      </c>
      <c r="P20" s="17">
        <v>1520.5</v>
      </c>
      <c r="Q20" s="17">
        <v>1518.81</v>
      </c>
      <c r="R20" s="17">
        <v>1522.97</v>
      </c>
      <c r="S20" s="17">
        <v>1530.1</v>
      </c>
      <c r="T20" s="17">
        <v>1542.14</v>
      </c>
      <c r="U20" s="17">
        <v>1555.7</v>
      </c>
      <c r="V20" s="17">
        <v>1607.88</v>
      </c>
      <c r="W20" s="17">
        <v>1595.24</v>
      </c>
      <c r="X20" s="17">
        <v>1565.45</v>
      </c>
      <c r="Y20" s="18">
        <v>1531.46</v>
      </c>
    </row>
    <row r="21" spans="1:25" ht="15.75">
      <c r="A21" s="15" t="s">
        <v>60</v>
      </c>
      <c r="B21" s="16">
        <v>1471.28</v>
      </c>
      <c r="C21" s="17">
        <v>1431.92</v>
      </c>
      <c r="D21" s="17">
        <v>1330.21</v>
      </c>
      <c r="E21" s="17">
        <v>1263.98</v>
      </c>
      <c r="F21" s="17">
        <v>1245.53</v>
      </c>
      <c r="G21" s="17">
        <v>1262.46</v>
      </c>
      <c r="H21" s="17">
        <v>1365.3</v>
      </c>
      <c r="I21" s="17">
        <v>1402.47</v>
      </c>
      <c r="J21" s="17">
        <v>1547.04</v>
      </c>
      <c r="K21" s="17">
        <v>1565.23</v>
      </c>
      <c r="L21" s="17">
        <v>1576.28</v>
      </c>
      <c r="M21" s="17">
        <v>1573.87</v>
      </c>
      <c r="N21" s="17">
        <v>1573.76</v>
      </c>
      <c r="O21" s="17">
        <v>1575.03</v>
      </c>
      <c r="P21" s="17">
        <v>1568.61</v>
      </c>
      <c r="Q21" s="17">
        <v>1568.03</v>
      </c>
      <c r="R21" s="17">
        <v>1565.93</v>
      </c>
      <c r="S21" s="17">
        <v>1566.25</v>
      </c>
      <c r="T21" s="17">
        <v>1566.04</v>
      </c>
      <c r="U21" s="17">
        <v>1570.14</v>
      </c>
      <c r="V21" s="17">
        <v>1569.17</v>
      </c>
      <c r="W21" s="17">
        <v>1559.81</v>
      </c>
      <c r="X21" s="17">
        <v>1539.64</v>
      </c>
      <c r="Y21" s="18">
        <v>1501.77</v>
      </c>
    </row>
    <row r="22" spans="1:25" ht="15.75">
      <c r="A22" s="15" t="s">
        <v>61</v>
      </c>
      <c r="B22" s="16">
        <v>1461.81</v>
      </c>
      <c r="C22" s="17">
        <v>1377.98</v>
      </c>
      <c r="D22" s="17">
        <v>1242.17</v>
      </c>
      <c r="E22" s="17">
        <v>1214.07</v>
      </c>
      <c r="F22" s="17">
        <v>1206.96</v>
      </c>
      <c r="G22" s="17">
        <v>1221.64</v>
      </c>
      <c r="H22" s="17">
        <v>1290.25</v>
      </c>
      <c r="I22" s="17">
        <v>1389.57</v>
      </c>
      <c r="J22" s="17">
        <v>1545.97</v>
      </c>
      <c r="K22" s="17">
        <v>1568.29</v>
      </c>
      <c r="L22" s="17">
        <v>1569.34</v>
      </c>
      <c r="M22" s="17">
        <v>1567.58</v>
      </c>
      <c r="N22" s="17">
        <v>1556.79</v>
      </c>
      <c r="O22" s="17">
        <v>1558.36</v>
      </c>
      <c r="P22" s="17">
        <v>1547.85</v>
      </c>
      <c r="Q22" s="17">
        <v>1542.58</v>
      </c>
      <c r="R22" s="17">
        <v>1539.77</v>
      </c>
      <c r="S22" s="17">
        <v>1543.49</v>
      </c>
      <c r="T22" s="17">
        <v>1547.02</v>
      </c>
      <c r="U22" s="17">
        <v>1552.7</v>
      </c>
      <c r="V22" s="17">
        <v>1550.69</v>
      </c>
      <c r="W22" s="17">
        <v>1539.04</v>
      </c>
      <c r="X22" s="17">
        <v>1520.94</v>
      </c>
      <c r="Y22" s="18">
        <v>1403.82</v>
      </c>
    </row>
    <row r="23" spans="1:25" ht="15.75">
      <c r="A23" s="15" t="s">
        <v>62</v>
      </c>
      <c r="B23" s="16">
        <v>1382.26</v>
      </c>
      <c r="C23" s="17">
        <v>1280.88</v>
      </c>
      <c r="D23" s="17">
        <v>1178.01</v>
      </c>
      <c r="E23" s="17">
        <v>1152.3</v>
      </c>
      <c r="F23" s="17">
        <v>1151.34</v>
      </c>
      <c r="G23" s="17">
        <v>1163.57</v>
      </c>
      <c r="H23" s="17">
        <v>1210.24</v>
      </c>
      <c r="I23" s="17">
        <v>1312.5</v>
      </c>
      <c r="J23" s="17">
        <v>1409.02</v>
      </c>
      <c r="K23" s="17">
        <v>1511.24</v>
      </c>
      <c r="L23" s="17">
        <v>1510.43</v>
      </c>
      <c r="M23" s="17">
        <v>1504.69</v>
      </c>
      <c r="N23" s="17">
        <v>1498.04</v>
      </c>
      <c r="O23" s="17">
        <v>1492.76</v>
      </c>
      <c r="P23" s="17">
        <v>1484.65</v>
      </c>
      <c r="Q23" s="17">
        <v>1478.15</v>
      </c>
      <c r="R23" s="17">
        <v>1496.32</v>
      </c>
      <c r="S23" s="17">
        <v>1509.1</v>
      </c>
      <c r="T23" s="17">
        <v>1512.11</v>
      </c>
      <c r="U23" s="17">
        <v>1524.89</v>
      </c>
      <c r="V23" s="17">
        <v>1508.63</v>
      </c>
      <c r="W23" s="17">
        <v>1496.29</v>
      </c>
      <c r="X23" s="17">
        <v>1473.17</v>
      </c>
      <c r="Y23" s="18">
        <v>1438.44</v>
      </c>
    </row>
    <row r="24" spans="1:25" ht="15.75">
      <c r="A24" s="15" t="s">
        <v>63</v>
      </c>
      <c r="B24" s="16">
        <v>1395.6</v>
      </c>
      <c r="C24" s="17">
        <v>1274.82</v>
      </c>
      <c r="D24" s="17">
        <v>1237.06</v>
      </c>
      <c r="E24" s="17">
        <v>1195.33</v>
      </c>
      <c r="F24" s="17">
        <v>1190.36</v>
      </c>
      <c r="G24" s="17">
        <v>1210.98</v>
      </c>
      <c r="H24" s="17">
        <v>1263.87</v>
      </c>
      <c r="I24" s="17">
        <v>1369.45</v>
      </c>
      <c r="J24" s="17">
        <v>1538.83</v>
      </c>
      <c r="K24" s="17">
        <v>1550.76</v>
      </c>
      <c r="L24" s="17">
        <v>1531.09</v>
      </c>
      <c r="M24" s="17">
        <v>1522.17</v>
      </c>
      <c r="N24" s="17">
        <v>1515.57</v>
      </c>
      <c r="O24" s="17">
        <v>1513.86</v>
      </c>
      <c r="P24" s="17">
        <v>1512.44</v>
      </c>
      <c r="Q24" s="17">
        <v>1560.75</v>
      </c>
      <c r="R24" s="17">
        <v>1569.21</v>
      </c>
      <c r="S24" s="17">
        <v>1548.37</v>
      </c>
      <c r="T24" s="17">
        <v>1553.99</v>
      </c>
      <c r="U24" s="17">
        <v>1557.47</v>
      </c>
      <c r="V24" s="17">
        <v>1551.19</v>
      </c>
      <c r="W24" s="17">
        <v>1541.11</v>
      </c>
      <c r="X24" s="17">
        <v>1532.48</v>
      </c>
      <c r="Y24" s="18">
        <v>1491.28</v>
      </c>
    </row>
    <row r="25" spans="1:25" ht="15.75">
      <c r="A25" s="15" t="s">
        <v>64</v>
      </c>
      <c r="B25" s="16">
        <v>1427.88</v>
      </c>
      <c r="C25" s="17">
        <v>1364.05</v>
      </c>
      <c r="D25" s="17">
        <v>1259.94</v>
      </c>
      <c r="E25" s="17">
        <v>1222.3</v>
      </c>
      <c r="F25" s="17">
        <v>1221.24</v>
      </c>
      <c r="G25" s="17">
        <v>1233.5</v>
      </c>
      <c r="H25" s="17">
        <v>1280.45</v>
      </c>
      <c r="I25" s="17">
        <v>1359.26</v>
      </c>
      <c r="J25" s="17">
        <v>1504.56</v>
      </c>
      <c r="K25" s="17">
        <v>1572.16</v>
      </c>
      <c r="L25" s="17">
        <v>1602.97</v>
      </c>
      <c r="M25" s="17">
        <v>1586.59</v>
      </c>
      <c r="N25" s="17">
        <v>1547.11</v>
      </c>
      <c r="O25" s="17">
        <v>1549.39</v>
      </c>
      <c r="P25" s="17">
        <v>1548.7</v>
      </c>
      <c r="Q25" s="17">
        <v>1544.11</v>
      </c>
      <c r="R25" s="17">
        <v>1544.32</v>
      </c>
      <c r="S25" s="17">
        <v>1504.83</v>
      </c>
      <c r="T25" s="17">
        <v>1519.97</v>
      </c>
      <c r="U25" s="17">
        <v>1525.82</v>
      </c>
      <c r="V25" s="17">
        <v>1517.3</v>
      </c>
      <c r="W25" s="17">
        <v>1505.14</v>
      </c>
      <c r="X25" s="17">
        <v>1489.78</v>
      </c>
      <c r="Y25" s="18">
        <v>1475.33</v>
      </c>
    </row>
    <row r="26" spans="1:25" ht="15.75">
      <c r="A26" s="15" t="s">
        <v>65</v>
      </c>
      <c r="B26" s="16">
        <v>1473.55</v>
      </c>
      <c r="C26" s="17">
        <v>1395.89</v>
      </c>
      <c r="D26" s="17">
        <v>1401.32</v>
      </c>
      <c r="E26" s="17">
        <v>1330.05</v>
      </c>
      <c r="F26" s="17">
        <v>1293.94</v>
      </c>
      <c r="G26" s="17">
        <v>1287.62</v>
      </c>
      <c r="H26" s="17">
        <v>1313.22</v>
      </c>
      <c r="I26" s="17">
        <v>1372.08</v>
      </c>
      <c r="J26" s="17">
        <v>1480.41</v>
      </c>
      <c r="K26" s="17">
        <v>1583.81</v>
      </c>
      <c r="L26" s="17">
        <v>1680.75</v>
      </c>
      <c r="M26" s="17">
        <v>1682.36</v>
      </c>
      <c r="N26" s="17">
        <v>1678.47</v>
      </c>
      <c r="O26" s="17">
        <v>1678.01</v>
      </c>
      <c r="P26" s="17">
        <v>1668.18</v>
      </c>
      <c r="Q26" s="17">
        <v>1662.08</v>
      </c>
      <c r="R26" s="17">
        <v>1655.53</v>
      </c>
      <c r="S26" s="17">
        <v>1653.86</v>
      </c>
      <c r="T26" s="17">
        <v>1662.04</v>
      </c>
      <c r="U26" s="17">
        <v>1665.69</v>
      </c>
      <c r="V26" s="17">
        <v>1679.92</v>
      </c>
      <c r="W26" s="17">
        <v>1673.52</v>
      </c>
      <c r="X26" s="17">
        <v>1647.99</v>
      </c>
      <c r="Y26" s="18">
        <v>1582.36</v>
      </c>
    </row>
    <row r="27" spans="1:25" ht="15.75">
      <c r="A27" s="15" t="s">
        <v>66</v>
      </c>
      <c r="B27" s="16">
        <v>1523.15</v>
      </c>
      <c r="C27" s="17">
        <v>1359.24</v>
      </c>
      <c r="D27" s="17">
        <v>1311.1</v>
      </c>
      <c r="E27" s="17">
        <v>1255.07</v>
      </c>
      <c r="F27" s="17">
        <v>1238.51</v>
      </c>
      <c r="G27" s="17">
        <v>1245.23</v>
      </c>
      <c r="H27" s="17">
        <v>1256.23</v>
      </c>
      <c r="I27" s="17">
        <v>1268.71</v>
      </c>
      <c r="J27" s="17">
        <v>1282.43</v>
      </c>
      <c r="K27" s="17">
        <v>1373.87</v>
      </c>
      <c r="L27" s="17">
        <v>1534.91</v>
      </c>
      <c r="M27" s="17">
        <v>1613.18</v>
      </c>
      <c r="N27" s="17">
        <v>1622.79</v>
      </c>
      <c r="O27" s="17">
        <v>1614.72</v>
      </c>
      <c r="P27" s="17">
        <v>1605.28</v>
      </c>
      <c r="Q27" s="17">
        <v>1598.88</v>
      </c>
      <c r="R27" s="17">
        <v>1602.59</v>
      </c>
      <c r="S27" s="17">
        <v>1608.37</v>
      </c>
      <c r="T27" s="17">
        <v>1619.09</v>
      </c>
      <c r="U27" s="17">
        <v>1638.91</v>
      </c>
      <c r="V27" s="17">
        <v>1656.72</v>
      </c>
      <c r="W27" s="17">
        <v>1641.99</v>
      </c>
      <c r="X27" s="17">
        <v>1607.49</v>
      </c>
      <c r="Y27" s="18">
        <v>1570.75</v>
      </c>
    </row>
    <row r="28" spans="1:25" ht="15.75">
      <c r="A28" s="15" t="s">
        <v>67</v>
      </c>
      <c r="B28" s="16">
        <v>1517.05</v>
      </c>
      <c r="C28" s="17">
        <v>1365.2</v>
      </c>
      <c r="D28" s="17">
        <v>1288.6</v>
      </c>
      <c r="E28" s="17">
        <v>1234.4</v>
      </c>
      <c r="F28" s="17">
        <v>1246.38</v>
      </c>
      <c r="G28" s="17">
        <v>1271.25</v>
      </c>
      <c r="H28" s="17">
        <v>1340.82</v>
      </c>
      <c r="I28" s="17">
        <v>1478.29</v>
      </c>
      <c r="J28" s="17">
        <v>1603.05</v>
      </c>
      <c r="K28" s="17">
        <v>1731.81</v>
      </c>
      <c r="L28" s="17">
        <v>1777.73</v>
      </c>
      <c r="M28" s="17">
        <v>1722.81</v>
      </c>
      <c r="N28" s="17">
        <v>1684.99</v>
      </c>
      <c r="O28" s="17">
        <v>1688.09</v>
      </c>
      <c r="P28" s="17">
        <v>1676.83</v>
      </c>
      <c r="Q28" s="17">
        <v>1663.99</v>
      </c>
      <c r="R28" s="17">
        <v>1669.32</v>
      </c>
      <c r="S28" s="17">
        <v>1672.18</v>
      </c>
      <c r="T28" s="17">
        <v>1713.81</v>
      </c>
      <c r="U28" s="17">
        <v>1685.98</v>
      </c>
      <c r="V28" s="17">
        <v>1702.69</v>
      </c>
      <c r="W28" s="17">
        <v>1656.15</v>
      </c>
      <c r="X28" s="17">
        <v>1585.77</v>
      </c>
      <c r="Y28" s="18">
        <v>1530.24</v>
      </c>
    </row>
    <row r="29" spans="1:25" ht="15.75">
      <c r="A29" s="15" t="s">
        <v>68</v>
      </c>
      <c r="B29" s="16">
        <v>1487.31</v>
      </c>
      <c r="C29" s="17">
        <v>1370.2</v>
      </c>
      <c r="D29" s="17">
        <v>1379.41</v>
      </c>
      <c r="E29" s="17">
        <v>1313.07</v>
      </c>
      <c r="F29" s="17">
        <v>1311.96</v>
      </c>
      <c r="G29" s="17">
        <v>1333.82</v>
      </c>
      <c r="H29" s="17">
        <v>1408.35</v>
      </c>
      <c r="I29" s="17">
        <v>1547.98</v>
      </c>
      <c r="J29" s="17">
        <v>1606.06</v>
      </c>
      <c r="K29" s="17">
        <v>1661.45</v>
      </c>
      <c r="L29" s="17">
        <v>1690.12</v>
      </c>
      <c r="M29" s="17">
        <v>1645.63</v>
      </c>
      <c r="N29" s="17">
        <v>1636.39</v>
      </c>
      <c r="O29" s="17">
        <v>1634.32</v>
      </c>
      <c r="P29" s="17">
        <v>1601.19</v>
      </c>
      <c r="Q29" s="17">
        <v>1632.04</v>
      </c>
      <c r="R29" s="17">
        <v>1649.93</v>
      </c>
      <c r="S29" s="17">
        <v>1618.8</v>
      </c>
      <c r="T29" s="17">
        <v>1641.83</v>
      </c>
      <c r="U29" s="17">
        <v>1640.49</v>
      </c>
      <c r="V29" s="17">
        <v>1649.91</v>
      </c>
      <c r="W29" s="17">
        <v>1617.97</v>
      </c>
      <c r="X29" s="17">
        <v>1620.7</v>
      </c>
      <c r="Y29" s="18">
        <v>1586.02</v>
      </c>
    </row>
    <row r="30" spans="1:25" ht="15.75">
      <c r="A30" s="15" t="s">
        <v>69</v>
      </c>
      <c r="B30" s="16">
        <v>1528.88</v>
      </c>
      <c r="C30" s="17">
        <v>1503.04</v>
      </c>
      <c r="D30" s="17">
        <v>1493.36</v>
      </c>
      <c r="E30" s="17">
        <v>1418</v>
      </c>
      <c r="F30" s="17">
        <v>1385.23</v>
      </c>
      <c r="G30" s="17">
        <v>1400.31</v>
      </c>
      <c r="H30" s="17">
        <v>1529.85</v>
      </c>
      <c r="I30" s="17">
        <v>1568.25</v>
      </c>
      <c r="J30" s="17">
        <v>1662.64</v>
      </c>
      <c r="K30" s="17">
        <v>1743.58</v>
      </c>
      <c r="L30" s="17">
        <v>1717.63</v>
      </c>
      <c r="M30" s="17">
        <v>1708.85</v>
      </c>
      <c r="N30" s="17">
        <v>1690.56</v>
      </c>
      <c r="O30" s="17">
        <v>1687.47</v>
      </c>
      <c r="P30" s="17">
        <v>1677.92</v>
      </c>
      <c r="Q30" s="17">
        <v>1670.11</v>
      </c>
      <c r="R30" s="17">
        <v>1683.86</v>
      </c>
      <c r="S30" s="17">
        <v>1694.23</v>
      </c>
      <c r="T30" s="17">
        <v>1714.1</v>
      </c>
      <c r="U30" s="17">
        <v>1761.61</v>
      </c>
      <c r="V30" s="17">
        <v>1769.95</v>
      </c>
      <c r="W30" s="17">
        <v>1691.76</v>
      </c>
      <c r="X30" s="17">
        <v>1613.38</v>
      </c>
      <c r="Y30" s="18">
        <v>1533.58</v>
      </c>
    </row>
    <row r="31" spans="1:25" ht="15.75">
      <c r="A31" s="15" t="s">
        <v>70</v>
      </c>
      <c r="B31" s="16">
        <v>1545.64</v>
      </c>
      <c r="C31" s="17">
        <v>1496.96</v>
      </c>
      <c r="D31" s="17">
        <v>1364.78</v>
      </c>
      <c r="E31" s="17">
        <v>1327.39</v>
      </c>
      <c r="F31" s="17">
        <v>1276.07</v>
      </c>
      <c r="G31" s="17">
        <v>1329.52</v>
      </c>
      <c r="H31" s="17">
        <v>1420.59</v>
      </c>
      <c r="I31" s="17">
        <v>1537.61</v>
      </c>
      <c r="J31" s="17">
        <v>1610.9</v>
      </c>
      <c r="K31" s="17">
        <v>1724.81</v>
      </c>
      <c r="L31" s="17">
        <v>1715.75</v>
      </c>
      <c r="M31" s="17">
        <v>1782.84</v>
      </c>
      <c r="N31" s="17">
        <v>1764.87</v>
      </c>
      <c r="O31" s="17">
        <v>1781.34</v>
      </c>
      <c r="P31" s="17">
        <v>1774.58</v>
      </c>
      <c r="Q31" s="17">
        <v>1762.98</v>
      </c>
      <c r="R31" s="17">
        <v>1778.03</v>
      </c>
      <c r="S31" s="17">
        <v>1788.46</v>
      </c>
      <c r="T31" s="17">
        <v>1804.21</v>
      </c>
      <c r="U31" s="17">
        <v>1814.32</v>
      </c>
      <c r="V31" s="17">
        <v>1810.68</v>
      </c>
      <c r="W31" s="17">
        <v>1779.97</v>
      </c>
      <c r="X31" s="17">
        <v>1662.45</v>
      </c>
      <c r="Y31" s="18">
        <v>1549.52</v>
      </c>
    </row>
    <row r="32" spans="1:25" ht="15.75">
      <c r="A32" s="15" t="s">
        <v>71</v>
      </c>
      <c r="B32" s="16">
        <v>1528.78</v>
      </c>
      <c r="C32" s="17">
        <v>1500.05</v>
      </c>
      <c r="D32" s="17">
        <v>1367.47</v>
      </c>
      <c r="E32" s="17">
        <v>1315.42</v>
      </c>
      <c r="F32" s="17">
        <v>1264.17</v>
      </c>
      <c r="G32" s="17">
        <v>1329.71</v>
      </c>
      <c r="H32" s="17">
        <v>1413.19</v>
      </c>
      <c r="I32" s="17">
        <v>1534.16</v>
      </c>
      <c r="J32" s="17">
        <v>1586.64</v>
      </c>
      <c r="K32" s="17">
        <v>1744.79</v>
      </c>
      <c r="L32" s="17">
        <v>1762.94</v>
      </c>
      <c r="M32" s="17">
        <v>1745.58</v>
      </c>
      <c r="N32" s="17">
        <v>1730.13</v>
      </c>
      <c r="O32" s="17">
        <v>1731.54</v>
      </c>
      <c r="P32" s="17">
        <v>1718.14</v>
      </c>
      <c r="Q32" s="17">
        <v>1716.96</v>
      </c>
      <c r="R32" s="17">
        <v>1723.7</v>
      </c>
      <c r="S32" s="17">
        <v>1738.15</v>
      </c>
      <c r="T32" s="17">
        <v>1762.14</v>
      </c>
      <c r="U32" s="17">
        <v>1765.77</v>
      </c>
      <c r="V32" s="17">
        <v>1757.07</v>
      </c>
      <c r="W32" s="17">
        <v>1721.02</v>
      </c>
      <c r="X32" s="17">
        <v>1594.69</v>
      </c>
      <c r="Y32" s="18">
        <v>1595.09</v>
      </c>
    </row>
    <row r="33" spans="1:25" ht="15.75">
      <c r="A33" s="15" t="s">
        <v>72</v>
      </c>
      <c r="B33" s="16">
        <v>1605.06</v>
      </c>
      <c r="C33" s="17">
        <v>1546.09</v>
      </c>
      <c r="D33" s="17">
        <v>1532.74</v>
      </c>
      <c r="E33" s="17">
        <v>1520.08</v>
      </c>
      <c r="F33" s="17">
        <v>1375.25</v>
      </c>
      <c r="G33" s="17">
        <v>1416.42</v>
      </c>
      <c r="H33" s="17">
        <v>1550.69</v>
      </c>
      <c r="I33" s="17">
        <v>1571.9</v>
      </c>
      <c r="J33" s="17">
        <v>1586.3</v>
      </c>
      <c r="K33" s="17">
        <v>1733.8</v>
      </c>
      <c r="L33" s="17">
        <v>1854.26</v>
      </c>
      <c r="M33" s="17">
        <v>1876.32</v>
      </c>
      <c r="N33" s="17">
        <v>1864.34</v>
      </c>
      <c r="O33" s="17">
        <v>1847.88</v>
      </c>
      <c r="P33" s="17">
        <v>1832.51</v>
      </c>
      <c r="Q33" s="17">
        <v>1825.63</v>
      </c>
      <c r="R33" s="17">
        <v>1825.76</v>
      </c>
      <c r="S33" s="17">
        <v>1831.96</v>
      </c>
      <c r="T33" s="17">
        <v>1842.88</v>
      </c>
      <c r="U33" s="17">
        <v>1840.84</v>
      </c>
      <c r="V33" s="17">
        <v>1844.68</v>
      </c>
      <c r="W33" s="17">
        <v>1822.2</v>
      </c>
      <c r="X33" s="17">
        <v>1785.04</v>
      </c>
      <c r="Y33" s="18">
        <v>1736.88</v>
      </c>
    </row>
    <row r="34" spans="1:25" ht="15.75">
      <c r="A34" s="15" t="s">
        <v>73</v>
      </c>
      <c r="B34" s="16">
        <v>1626.07</v>
      </c>
      <c r="C34" s="17">
        <v>1555.29</v>
      </c>
      <c r="D34" s="17">
        <v>1544.82</v>
      </c>
      <c r="E34" s="17">
        <v>1467.3</v>
      </c>
      <c r="F34" s="17">
        <v>1342.1</v>
      </c>
      <c r="G34" s="17">
        <v>1342.98</v>
      </c>
      <c r="H34" s="17">
        <v>1455.63</v>
      </c>
      <c r="I34" s="17">
        <v>1498.08</v>
      </c>
      <c r="J34" s="17">
        <v>1556.96</v>
      </c>
      <c r="K34" s="17">
        <v>1584.88</v>
      </c>
      <c r="L34" s="17">
        <v>1711.22</v>
      </c>
      <c r="M34" s="17">
        <v>1746.34</v>
      </c>
      <c r="N34" s="17">
        <v>1749.79</v>
      </c>
      <c r="O34" s="17">
        <v>1747.17</v>
      </c>
      <c r="P34" s="17">
        <v>1735.06</v>
      </c>
      <c r="Q34" s="17">
        <v>1735.17</v>
      </c>
      <c r="R34" s="17">
        <v>1739.74</v>
      </c>
      <c r="S34" s="17">
        <v>1745.98</v>
      </c>
      <c r="T34" s="17">
        <v>1752.86</v>
      </c>
      <c r="U34" s="17">
        <v>1762.77</v>
      </c>
      <c r="V34" s="17">
        <v>1765.65</v>
      </c>
      <c r="W34" s="17">
        <v>1748.88</v>
      </c>
      <c r="X34" s="17">
        <v>1698.37</v>
      </c>
      <c r="Y34" s="18">
        <v>1637.99</v>
      </c>
    </row>
    <row r="35" spans="1:25" ht="15.75">
      <c r="A35" s="15" t="s">
        <v>74</v>
      </c>
      <c r="B35" s="16">
        <v>1549.63</v>
      </c>
      <c r="C35" s="17">
        <v>1519.72</v>
      </c>
      <c r="D35" s="17">
        <v>1397.64</v>
      </c>
      <c r="E35" s="17">
        <v>1282.85</v>
      </c>
      <c r="F35" s="17">
        <v>1258.46</v>
      </c>
      <c r="G35" s="17">
        <v>1265.91</v>
      </c>
      <c r="H35" s="17">
        <v>1399.03</v>
      </c>
      <c r="I35" s="17">
        <v>1567.22</v>
      </c>
      <c r="J35" s="17">
        <v>1760.39</v>
      </c>
      <c r="K35" s="17">
        <v>1893.07</v>
      </c>
      <c r="L35" s="17">
        <v>1882.82</v>
      </c>
      <c r="M35" s="17">
        <v>1858.65</v>
      </c>
      <c r="N35" s="17">
        <v>1840.95</v>
      </c>
      <c r="O35" s="17">
        <v>1840.61</v>
      </c>
      <c r="P35" s="17">
        <v>1826.54</v>
      </c>
      <c r="Q35" s="17">
        <v>1815.25</v>
      </c>
      <c r="R35" s="17">
        <v>1795.94</v>
      </c>
      <c r="S35" s="17">
        <v>1798.91</v>
      </c>
      <c r="T35" s="17">
        <v>1811.27</v>
      </c>
      <c r="U35" s="17">
        <v>1806.9</v>
      </c>
      <c r="V35" s="17">
        <v>1794.7</v>
      </c>
      <c r="W35" s="17">
        <v>1707.83</v>
      </c>
      <c r="X35" s="17">
        <v>1534.31</v>
      </c>
      <c r="Y35" s="18">
        <v>1528.88</v>
      </c>
    </row>
    <row r="36" spans="1:25" ht="15.75">
      <c r="A36" s="15" t="s">
        <v>75</v>
      </c>
      <c r="B36" s="16">
        <v>1509.17</v>
      </c>
      <c r="C36" s="17">
        <v>1432.36</v>
      </c>
      <c r="D36" s="17">
        <v>1328.27</v>
      </c>
      <c r="E36" s="17">
        <v>1286.38</v>
      </c>
      <c r="F36" s="17">
        <v>1249.81</v>
      </c>
      <c r="G36" s="17">
        <v>1272.62</v>
      </c>
      <c r="H36" s="17">
        <v>1357.05</v>
      </c>
      <c r="I36" s="17">
        <v>1552.86</v>
      </c>
      <c r="J36" s="17">
        <v>1611.64</v>
      </c>
      <c r="K36" s="17">
        <v>1726.73</v>
      </c>
      <c r="L36" s="17">
        <v>1766.94</v>
      </c>
      <c r="M36" s="17">
        <v>1752.12</v>
      </c>
      <c r="N36" s="17">
        <v>1744.82</v>
      </c>
      <c r="O36" s="17">
        <v>1747.67</v>
      </c>
      <c r="P36" s="17">
        <v>1736.94</v>
      </c>
      <c r="Q36" s="17">
        <v>1734.23</v>
      </c>
      <c r="R36" s="17">
        <v>1745.64</v>
      </c>
      <c r="S36" s="17">
        <v>1748.07</v>
      </c>
      <c r="T36" s="17">
        <v>1747.58</v>
      </c>
      <c r="U36" s="17">
        <v>1754.98</v>
      </c>
      <c r="V36" s="17">
        <v>1753.03</v>
      </c>
      <c r="W36" s="17">
        <v>1771.82</v>
      </c>
      <c r="X36" s="17">
        <v>1742.55</v>
      </c>
      <c r="Y36" s="18">
        <v>1741.77</v>
      </c>
    </row>
    <row r="37" spans="1:25" ht="15.75">
      <c r="A37" s="15" t="s">
        <v>76</v>
      </c>
      <c r="B37" s="16">
        <v>1565.58</v>
      </c>
      <c r="C37" s="17">
        <v>1444.66</v>
      </c>
      <c r="D37" s="17">
        <v>1244.41</v>
      </c>
      <c r="E37" s="17">
        <v>1191.34</v>
      </c>
      <c r="F37" s="17">
        <v>1160.38</v>
      </c>
      <c r="G37" s="17">
        <v>1194.75</v>
      </c>
      <c r="H37" s="17">
        <v>1239.45</v>
      </c>
      <c r="I37" s="17">
        <v>1344.48</v>
      </c>
      <c r="J37" s="17">
        <v>1588.87</v>
      </c>
      <c r="K37" s="17">
        <v>1612.87</v>
      </c>
      <c r="L37" s="17">
        <v>1647.61</v>
      </c>
      <c r="M37" s="17">
        <v>1656.06</v>
      </c>
      <c r="N37" s="17">
        <v>1649.21</v>
      </c>
      <c r="O37" s="17">
        <v>1652.32</v>
      </c>
      <c r="P37" s="17">
        <v>1646.01</v>
      </c>
      <c r="Q37" s="17">
        <v>1643.3</v>
      </c>
      <c r="R37" s="17">
        <v>1638.09</v>
      </c>
      <c r="S37" s="17">
        <v>1638.01</v>
      </c>
      <c r="T37" s="17">
        <v>1633.26</v>
      </c>
      <c r="U37" s="17">
        <v>1627.74</v>
      </c>
      <c r="V37" s="17">
        <v>1626.72</v>
      </c>
      <c r="W37" s="17">
        <v>1614.34</v>
      </c>
      <c r="X37" s="17">
        <v>1566.9</v>
      </c>
      <c r="Y37" s="18">
        <v>1552.96</v>
      </c>
    </row>
    <row r="38" spans="1:25" ht="15.75">
      <c r="A38" s="15" t="s">
        <v>77</v>
      </c>
      <c r="B38" s="16">
        <v>1377.63</v>
      </c>
      <c r="C38" s="17">
        <v>1245.97</v>
      </c>
      <c r="D38" s="17">
        <v>1193.15</v>
      </c>
      <c r="E38" s="17">
        <v>1137.28</v>
      </c>
      <c r="F38" s="17">
        <v>1123.18</v>
      </c>
      <c r="G38" s="17">
        <v>1134.91</v>
      </c>
      <c r="H38" s="17">
        <v>1195.09</v>
      </c>
      <c r="I38" s="17">
        <v>1289.75</v>
      </c>
      <c r="J38" s="17">
        <v>1512.37</v>
      </c>
      <c r="K38" s="17">
        <v>1600.68</v>
      </c>
      <c r="L38" s="17">
        <v>1615.33</v>
      </c>
      <c r="M38" s="17">
        <v>1624.3</v>
      </c>
      <c r="N38" s="17">
        <v>1615.27</v>
      </c>
      <c r="O38" s="17">
        <v>1621.05</v>
      </c>
      <c r="P38" s="17">
        <v>1618.28</v>
      </c>
      <c r="Q38" s="17">
        <v>1622.45</v>
      </c>
      <c r="R38" s="17">
        <v>1618.11</v>
      </c>
      <c r="S38" s="17">
        <v>1611.6</v>
      </c>
      <c r="T38" s="17">
        <v>1615.9</v>
      </c>
      <c r="U38" s="17">
        <v>1630.44</v>
      </c>
      <c r="V38" s="17">
        <v>1622.23</v>
      </c>
      <c r="W38" s="17">
        <v>1637.2</v>
      </c>
      <c r="X38" s="17">
        <v>1572.01</v>
      </c>
      <c r="Y38" s="18">
        <v>1547.51</v>
      </c>
    </row>
    <row r="39" spans="1:26" ht="16.5" thickBot="1">
      <c r="A39" s="15" t="s">
        <v>78</v>
      </c>
      <c r="B39" s="19">
        <v>1383.99</v>
      </c>
      <c r="C39" s="20">
        <v>1226.82</v>
      </c>
      <c r="D39" s="20">
        <v>1239.28</v>
      </c>
      <c r="E39" s="20">
        <v>1205.55</v>
      </c>
      <c r="F39" s="20">
        <v>1171.54</v>
      </c>
      <c r="G39" s="20">
        <v>1191.84</v>
      </c>
      <c r="H39" s="20">
        <v>1261.95</v>
      </c>
      <c r="I39" s="20">
        <v>1379.06</v>
      </c>
      <c r="J39" s="20">
        <v>1616.67</v>
      </c>
      <c r="K39" s="20">
        <v>1683.71</v>
      </c>
      <c r="L39" s="20">
        <v>1730.68</v>
      </c>
      <c r="M39" s="20">
        <v>1729.52</v>
      </c>
      <c r="N39" s="20">
        <v>1717.1</v>
      </c>
      <c r="O39" s="20">
        <v>1723.9</v>
      </c>
      <c r="P39" s="20">
        <v>1713.58</v>
      </c>
      <c r="Q39" s="20">
        <v>1704.76</v>
      </c>
      <c r="R39" s="20">
        <v>1703.13</v>
      </c>
      <c r="S39" s="20">
        <v>1699.9</v>
      </c>
      <c r="T39" s="20">
        <v>1689.77</v>
      </c>
      <c r="U39" s="20">
        <v>1680.18</v>
      </c>
      <c r="V39" s="20">
        <v>1667.39</v>
      </c>
      <c r="W39" s="20">
        <v>1661.89</v>
      </c>
      <c r="X39" s="20">
        <v>1625.77</v>
      </c>
      <c r="Y39" s="21">
        <v>1590.53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01.03.2023</v>
      </c>
      <c r="B43" s="11">
        <v>1534.11</v>
      </c>
      <c r="C43" s="12">
        <v>1489.2</v>
      </c>
      <c r="D43" s="12">
        <v>1388.83</v>
      </c>
      <c r="E43" s="12">
        <v>1330.25</v>
      </c>
      <c r="F43" s="12">
        <v>1325.03</v>
      </c>
      <c r="G43" s="12">
        <v>1333.52</v>
      </c>
      <c r="H43" s="12">
        <v>1400.79</v>
      </c>
      <c r="I43" s="12">
        <v>1544.75</v>
      </c>
      <c r="J43" s="12">
        <v>1670.42</v>
      </c>
      <c r="K43" s="12">
        <v>1787.06</v>
      </c>
      <c r="L43" s="12">
        <v>1790.67</v>
      </c>
      <c r="M43" s="12">
        <v>1818.01</v>
      </c>
      <c r="N43" s="12">
        <v>1805.68</v>
      </c>
      <c r="O43" s="12">
        <v>1790.7</v>
      </c>
      <c r="P43" s="12">
        <v>1785.51</v>
      </c>
      <c r="Q43" s="12">
        <v>1787.08</v>
      </c>
      <c r="R43" s="12">
        <v>1783.98</v>
      </c>
      <c r="S43" s="12">
        <v>1786.78</v>
      </c>
      <c r="T43" s="12">
        <v>1783.72</v>
      </c>
      <c r="U43" s="12">
        <v>1774.8</v>
      </c>
      <c r="V43" s="12">
        <v>1760.06</v>
      </c>
      <c r="W43" s="12">
        <v>1709.66</v>
      </c>
      <c r="X43" s="12">
        <v>1671.48</v>
      </c>
      <c r="Y43" s="13">
        <v>1640.51</v>
      </c>
      <c r="Z43" s="14"/>
    </row>
    <row r="44" spans="1:25" ht="15.75">
      <c r="A44" s="15" t="str">
        <f t="shared" si="0"/>
        <v>02.03.2023</v>
      </c>
      <c r="B44" s="16">
        <v>1541.44</v>
      </c>
      <c r="C44" s="17">
        <v>1501.47</v>
      </c>
      <c r="D44" s="17">
        <v>1327.96</v>
      </c>
      <c r="E44" s="17">
        <v>1301.89</v>
      </c>
      <c r="F44" s="17">
        <v>1299.28</v>
      </c>
      <c r="G44" s="17">
        <v>1324.64</v>
      </c>
      <c r="H44" s="17">
        <v>1404.9</v>
      </c>
      <c r="I44" s="17">
        <v>1539.42</v>
      </c>
      <c r="J44" s="17">
        <v>1647.71</v>
      </c>
      <c r="K44" s="17">
        <v>1687.21</v>
      </c>
      <c r="L44" s="17">
        <v>1704.93</v>
      </c>
      <c r="M44" s="17">
        <v>1699.39</v>
      </c>
      <c r="N44" s="17">
        <v>1685.51</v>
      </c>
      <c r="O44" s="17">
        <v>1696.06</v>
      </c>
      <c r="P44" s="17">
        <v>1683.22</v>
      </c>
      <c r="Q44" s="17">
        <v>1678.7</v>
      </c>
      <c r="R44" s="17">
        <v>1691.61</v>
      </c>
      <c r="S44" s="17">
        <v>1692.99</v>
      </c>
      <c r="T44" s="17">
        <v>1702.66</v>
      </c>
      <c r="U44" s="17">
        <v>1711.11</v>
      </c>
      <c r="V44" s="17">
        <v>1704.67</v>
      </c>
      <c r="W44" s="17">
        <v>1694.54</v>
      </c>
      <c r="X44" s="17">
        <v>1645.78</v>
      </c>
      <c r="Y44" s="18">
        <v>1619.13</v>
      </c>
    </row>
    <row r="45" spans="1:25" ht="15.75">
      <c r="A45" s="15" t="str">
        <f t="shared" si="0"/>
        <v>03.03.2023</v>
      </c>
      <c r="B45" s="16">
        <v>1524.36</v>
      </c>
      <c r="C45" s="17">
        <v>1488.73</v>
      </c>
      <c r="D45" s="17">
        <v>1392.3</v>
      </c>
      <c r="E45" s="17">
        <v>1298.82</v>
      </c>
      <c r="F45" s="17">
        <v>1284.33</v>
      </c>
      <c r="G45" s="17">
        <v>1297.61</v>
      </c>
      <c r="H45" s="17">
        <v>1365.19</v>
      </c>
      <c r="I45" s="17">
        <v>1516.82</v>
      </c>
      <c r="J45" s="17">
        <v>1612.75</v>
      </c>
      <c r="K45" s="17">
        <v>1673.79</v>
      </c>
      <c r="L45" s="17">
        <v>1675.63</v>
      </c>
      <c r="M45" s="17">
        <v>1673.85</v>
      </c>
      <c r="N45" s="17">
        <v>1671.11</v>
      </c>
      <c r="O45" s="17">
        <v>1672.27</v>
      </c>
      <c r="P45" s="17">
        <v>1671.08</v>
      </c>
      <c r="Q45" s="17">
        <v>1670.14</v>
      </c>
      <c r="R45" s="17">
        <v>1670.49</v>
      </c>
      <c r="S45" s="17">
        <v>1671.25</v>
      </c>
      <c r="T45" s="17">
        <v>1674.48</v>
      </c>
      <c r="U45" s="17">
        <v>1675.32</v>
      </c>
      <c r="V45" s="17">
        <v>1672.2</v>
      </c>
      <c r="W45" s="17">
        <v>1666.19</v>
      </c>
      <c r="X45" s="17">
        <v>1628.02</v>
      </c>
      <c r="Y45" s="18">
        <v>1571.37</v>
      </c>
    </row>
    <row r="46" spans="1:25" ht="15.75">
      <c r="A46" s="15" t="str">
        <f t="shared" si="0"/>
        <v>04.03.2023</v>
      </c>
      <c r="B46" s="16">
        <v>1495.15</v>
      </c>
      <c r="C46" s="17">
        <v>1457.4</v>
      </c>
      <c r="D46" s="17">
        <v>1502.79</v>
      </c>
      <c r="E46" s="17">
        <v>1481.79</v>
      </c>
      <c r="F46" s="17">
        <v>1407.66</v>
      </c>
      <c r="G46" s="17">
        <v>1391.67</v>
      </c>
      <c r="H46" s="17">
        <v>1433.49</v>
      </c>
      <c r="I46" s="17">
        <v>1512.14</v>
      </c>
      <c r="J46" s="17">
        <v>1561.09</v>
      </c>
      <c r="K46" s="17">
        <v>1625.64</v>
      </c>
      <c r="L46" s="17">
        <v>1698.6</v>
      </c>
      <c r="M46" s="17">
        <v>1716.42</v>
      </c>
      <c r="N46" s="17">
        <v>1714.02</v>
      </c>
      <c r="O46" s="17">
        <v>1710</v>
      </c>
      <c r="P46" s="17">
        <v>1699.75</v>
      </c>
      <c r="Q46" s="17">
        <v>1697.5</v>
      </c>
      <c r="R46" s="17">
        <v>1697.29</v>
      </c>
      <c r="S46" s="17">
        <v>1698.93</v>
      </c>
      <c r="T46" s="17">
        <v>1713.83</v>
      </c>
      <c r="U46" s="17">
        <v>1722.86</v>
      </c>
      <c r="V46" s="17">
        <v>1722.45</v>
      </c>
      <c r="W46" s="17">
        <v>1710.17</v>
      </c>
      <c r="X46" s="17">
        <v>1693.95</v>
      </c>
      <c r="Y46" s="18">
        <v>1654.08</v>
      </c>
    </row>
    <row r="47" spans="1:25" ht="15.75">
      <c r="A47" s="15" t="str">
        <f t="shared" si="0"/>
        <v>05.03.2023</v>
      </c>
      <c r="B47" s="16">
        <v>1543.74</v>
      </c>
      <c r="C47" s="17">
        <v>1506.02</v>
      </c>
      <c r="D47" s="17">
        <v>1522.42</v>
      </c>
      <c r="E47" s="17">
        <v>1487.98</v>
      </c>
      <c r="F47" s="17">
        <v>1405.67</v>
      </c>
      <c r="G47" s="17">
        <v>1386.1</v>
      </c>
      <c r="H47" s="17">
        <v>1470.77</v>
      </c>
      <c r="I47" s="17">
        <v>1530.66</v>
      </c>
      <c r="J47" s="17">
        <v>1565.22</v>
      </c>
      <c r="K47" s="17">
        <v>1648.77</v>
      </c>
      <c r="L47" s="17">
        <v>1712.53</v>
      </c>
      <c r="M47" s="17">
        <v>1802.88</v>
      </c>
      <c r="N47" s="17">
        <v>1805.33</v>
      </c>
      <c r="O47" s="17">
        <v>1797.77</v>
      </c>
      <c r="P47" s="17">
        <v>1790.48</v>
      </c>
      <c r="Q47" s="17">
        <v>1785.51</v>
      </c>
      <c r="R47" s="17">
        <v>1782.92</v>
      </c>
      <c r="S47" s="17">
        <v>1807.68</v>
      </c>
      <c r="T47" s="17">
        <v>1815.55</v>
      </c>
      <c r="U47" s="17">
        <v>1816.31</v>
      </c>
      <c r="V47" s="17">
        <v>1811.46</v>
      </c>
      <c r="W47" s="17">
        <v>1793.92</v>
      </c>
      <c r="X47" s="17">
        <v>1770.29</v>
      </c>
      <c r="Y47" s="18">
        <v>1648.13</v>
      </c>
    </row>
    <row r="48" spans="1:25" ht="15.75">
      <c r="A48" s="15" t="str">
        <f t="shared" si="0"/>
        <v>06.03.2023</v>
      </c>
      <c r="B48" s="16">
        <v>1549.03</v>
      </c>
      <c r="C48" s="17">
        <v>1544.52</v>
      </c>
      <c r="D48" s="17">
        <v>1497.22</v>
      </c>
      <c r="E48" s="17">
        <v>1401.43</v>
      </c>
      <c r="F48" s="17">
        <v>1318.27</v>
      </c>
      <c r="G48" s="17">
        <v>1338.08</v>
      </c>
      <c r="H48" s="17">
        <v>1488.59</v>
      </c>
      <c r="I48" s="17">
        <v>1574.29</v>
      </c>
      <c r="J48" s="17">
        <v>1611.76</v>
      </c>
      <c r="K48" s="17">
        <v>1632.14</v>
      </c>
      <c r="L48" s="17">
        <v>1629.1</v>
      </c>
      <c r="M48" s="17">
        <v>1618.67</v>
      </c>
      <c r="N48" s="17">
        <v>1606.65</v>
      </c>
      <c r="O48" s="17">
        <v>1618.21</v>
      </c>
      <c r="P48" s="17">
        <v>1608.72</v>
      </c>
      <c r="Q48" s="17">
        <v>1601.46</v>
      </c>
      <c r="R48" s="17">
        <v>1600.89</v>
      </c>
      <c r="S48" s="17">
        <v>1599.69</v>
      </c>
      <c r="T48" s="17">
        <v>1611.33</v>
      </c>
      <c r="U48" s="17">
        <v>1614.65</v>
      </c>
      <c r="V48" s="17">
        <v>1611.69</v>
      </c>
      <c r="W48" s="17">
        <v>1603.13</v>
      </c>
      <c r="X48" s="17">
        <v>1579.41</v>
      </c>
      <c r="Y48" s="18">
        <v>1558.23</v>
      </c>
    </row>
    <row r="49" spans="1:25" ht="15.75">
      <c r="A49" s="15" t="str">
        <f t="shared" si="0"/>
        <v>07.03.2023</v>
      </c>
      <c r="B49" s="16">
        <v>1498.99</v>
      </c>
      <c r="C49" s="17">
        <v>1460.81</v>
      </c>
      <c r="D49" s="17">
        <v>1289.45</v>
      </c>
      <c r="E49" s="17">
        <v>1260.05</v>
      </c>
      <c r="F49" s="17">
        <v>1224.54</v>
      </c>
      <c r="G49" s="17">
        <v>1262.91</v>
      </c>
      <c r="H49" s="17">
        <v>1341.12</v>
      </c>
      <c r="I49" s="17">
        <v>1512.96</v>
      </c>
      <c r="J49" s="17">
        <v>1571.69</v>
      </c>
      <c r="K49" s="17">
        <v>1607.05</v>
      </c>
      <c r="L49" s="17">
        <v>1624.79</v>
      </c>
      <c r="M49" s="17">
        <v>1614.95</v>
      </c>
      <c r="N49" s="17">
        <v>1596.55</v>
      </c>
      <c r="O49" s="17">
        <v>1617.44</v>
      </c>
      <c r="P49" s="17">
        <v>1585.31</v>
      </c>
      <c r="Q49" s="17">
        <v>1576.45</v>
      </c>
      <c r="R49" s="17">
        <v>1566.8</v>
      </c>
      <c r="S49" s="17">
        <v>1565.58</v>
      </c>
      <c r="T49" s="17">
        <v>1571.3</v>
      </c>
      <c r="U49" s="17">
        <v>1577.07</v>
      </c>
      <c r="V49" s="17">
        <v>1567.25</v>
      </c>
      <c r="W49" s="17">
        <v>1560.43</v>
      </c>
      <c r="X49" s="17">
        <v>1542.52</v>
      </c>
      <c r="Y49" s="18">
        <v>1497.1</v>
      </c>
    </row>
    <row r="50" spans="1:25" ht="15.75">
      <c r="A50" s="15" t="str">
        <f t="shared" si="0"/>
        <v>08.03.2023</v>
      </c>
      <c r="B50" s="16">
        <v>1451.26</v>
      </c>
      <c r="C50" s="17">
        <v>1412.79</v>
      </c>
      <c r="D50" s="17">
        <v>1252.17</v>
      </c>
      <c r="E50" s="17">
        <v>1226.92</v>
      </c>
      <c r="F50" s="17">
        <v>1205.09</v>
      </c>
      <c r="G50" s="17">
        <v>1202.8</v>
      </c>
      <c r="H50" s="17">
        <v>1228.08</v>
      </c>
      <c r="I50" s="17">
        <v>1236.67</v>
      </c>
      <c r="J50" s="17">
        <v>1256.16</v>
      </c>
      <c r="K50" s="17">
        <v>1313.68</v>
      </c>
      <c r="L50" s="17">
        <v>1498.5</v>
      </c>
      <c r="M50" s="17">
        <v>1514.7</v>
      </c>
      <c r="N50" s="17">
        <v>1509.1</v>
      </c>
      <c r="O50" s="17">
        <v>1504.81</v>
      </c>
      <c r="P50" s="17">
        <v>1499.79</v>
      </c>
      <c r="Q50" s="17">
        <v>1495.53</v>
      </c>
      <c r="R50" s="17">
        <v>1495.96</v>
      </c>
      <c r="S50" s="17">
        <v>1503.51</v>
      </c>
      <c r="T50" s="17">
        <v>1515.06</v>
      </c>
      <c r="U50" s="17">
        <v>1522.78</v>
      </c>
      <c r="V50" s="17">
        <v>1522.66</v>
      </c>
      <c r="W50" s="17">
        <v>1510.92</v>
      </c>
      <c r="X50" s="17">
        <v>1490.98</v>
      </c>
      <c r="Y50" s="18">
        <v>1462.03</v>
      </c>
    </row>
    <row r="51" spans="1:25" ht="15.75">
      <c r="A51" s="15" t="str">
        <f t="shared" si="0"/>
        <v>09.03.2023</v>
      </c>
      <c r="B51" s="16">
        <v>1414.39</v>
      </c>
      <c r="C51" s="17">
        <v>1288.77</v>
      </c>
      <c r="D51" s="17">
        <v>1262.11</v>
      </c>
      <c r="E51" s="17">
        <v>1229.19</v>
      </c>
      <c r="F51" s="17">
        <v>1213.86</v>
      </c>
      <c r="G51" s="17">
        <v>1223.89</v>
      </c>
      <c r="H51" s="17">
        <v>1312.75</v>
      </c>
      <c r="I51" s="17">
        <v>1419.64</v>
      </c>
      <c r="J51" s="17">
        <v>1538.78</v>
      </c>
      <c r="K51" s="17">
        <v>1558.07</v>
      </c>
      <c r="L51" s="17">
        <v>1629.95</v>
      </c>
      <c r="M51" s="17">
        <v>1614.22</v>
      </c>
      <c r="N51" s="17">
        <v>1602.28</v>
      </c>
      <c r="O51" s="17">
        <v>1612.49</v>
      </c>
      <c r="P51" s="17">
        <v>1609.66</v>
      </c>
      <c r="Q51" s="17">
        <v>1604.53</v>
      </c>
      <c r="R51" s="17">
        <v>1605.76</v>
      </c>
      <c r="S51" s="17">
        <v>1607.11</v>
      </c>
      <c r="T51" s="17">
        <v>1621.51</v>
      </c>
      <c r="U51" s="17">
        <v>1625.66</v>
      </c>
      <c r="V51" s="17">
        <v>1623.31</v>
      </c>
      <c r="W51" s="17">
        <v>1609.77</v>
      </c>
      <c r="X51" s="17">
        <v>1572.53</v>
      </c>
      <c r="Y51" s="18">
        <v>1544.32</v>
      </c>
    </row>
    <row r="52" spans="1:25" ht="15.75">
      <c r="A52" s="15" t="str">
        <f t="shared" si="0"/>
        <v>10.03.2023</v>
      </c>
      <c r="B52" s="16">
        <v>1457.88</v>
      </c>
      <c r="C52" s="17">
        <v>1412.37</v>
      </c>
      <c r="D52" s="17">
        <v>1299</v>
      </c>
      <c r="E52" s="17">
        <v>1251.99</v>
      </c>
      <c r="F52" s="17">
        <v>1219.97</v>
      </c>
      <c r="G52" s="17">
        <v>1264.52</v>
      </c>
      <c r="H52" s="17">
        <v>1338.92</v>
      </c>
      <c r="I52" s="17">
        <v>1498.57</v>
      </c>
      <c r="J52" s="17">
        <v>1562.64</v>
      </c>
      <c r="K52" s="17">
        <v>1582.93</v>
      </c>
      <c r="L52" s="17">
        <v>1610.62</v>
      </c>
      <c r="M52" s="17">
        <v>1603.11</v>
      </c>
      <c r="N52" s="17">
        <v>1581.09</v>
      </c>
      <c r="O52" s="17">
        <v>1581.78</v>
      </c>
      <c r="P52" s="17">
        <v>1575.3</v>
      </c>
      <c r="Q52" s="17">
        <v>1570.88</v>
      </c>
      <c r="R52" s="17">
        <v>1568.47</v>
      </c>
      <c r="S52" s="17">
        <v>1562.73</v>
      </c>
      <c r="T52" s="17">
        <v>1565.89</v>
      </c>
      <c r="U52" s="17">
        <v>1567.7</v>
      </c>
      <c r="V52" s="17">
        <v>1559.12</v>
      </c>
      <c r="W52" s="17">
        <v>1549.65</v>
      </c>
      <c r="X52" s="17">
        <v>1535.2</v>
      </c>
      <c r="Y52" s="18">
        <v>1512.86</v>
      </c>
    </row>
    <row r="53" spans="1:25" ht="15.75">
      <c r="A53" s="15" t="str">
        <f t="shared" si="0"/>
        <v>11.03.2023</v>
      </c>
      <c r="B53" s="16">
        <v>1419.07</v>
      </c>
      <c r="C53" s="17">
        <v>1406.21</v>
      </c>
      <c r="D53" s="17">
        <v>1360.57</v>
      </c>
      <c r="E53" s="17">
        <v>1300.38</v>
      </c>
      <c r="F53" s="17">
        <v>1274.76</v>
      </c>
      <c r="G53" s="17">
        <v>1273.1</v>
      </c>
      <c r="H53" s="17">
        <v>1315.7</v>
      </c>
      <c r="I53" s="17">
        <v>1365.24</v>
      </c>
      <c r="J53" s="17">
        <v>1444.22</v>
      </c>
      <c r="K53" s="17">
        <v>1504.99</v>
      </c>
      <c r="L53" s="17">
        <v>1533.44</v>
      </c>
      <c r="M53" s="17">
        <v>1534.72</v>
      </c>
      <c r="N53" s="17">
        <v>1530.92</v>
      </c>
      <c r="O53" s="17">
        <v>1526.67</v>
      </c>
      <c r="P53" s="17">
        <v>1523.86</v>
      </c>
      <c r="Q53" s="17">
        <v>1521.64</v>
      </c>
      <c r="R53" s="17">
        <v>1522.65</v>
      </c>
      <c r="S53" s="17">
        <v>1524.97</v>
      </c>
      <c r="T53" s="17">
        <v>1530.22</v>
      </c>
      <c r="U53" s="17">
        <v>1529.34</v>
      </c>
      <c r="V53" s="17">
        <v>1526.64</v>
      </c>
      <c r="W53" s="17">
        <v>1520.18</v>
      </c>
      <c r="X53" s="17">
        <v>1504.37</v>
      </c>
      <c r="Y53" s="18">
        <v>1475.19</v>
      </c>
    </row>
    <row r="54" spans="1:25" ht="15.75">
      <c r="A54" s="15" t="str">
        <f t="shared" si="0"/>
        <v>12.03.2023</v>
      </c>
      <c r="B54" s="16">
        <v>1384.84</v>
      </c>
      <c r="C54" s="17">
        <v>1369.32</v>
      </c>
      <c r="D54" s="17">
        <v>1308.67</v>
      </c>
      <c r="E54" s="17">
        <v>1258.03</v>
      </c>
      <c r="F54" s="17">
        <v>1224.2</v>
      </c>
      <c r="G54" s="17">
        <v>1221.16</v>
      </c>
      <c r="H54" s="17">
        <v>1245.75</v>
      </c>
      <c r="I54" s="17">
        <v>1265.12</v>
      </c>
      <c r="J54" s="17">
        <v>1297.85</v>
      </c>
      <c r="K54" s="17">
        <v>1455.76</v>
      </c>
      <c r="L54" s="17">
        <v>1531.36</v>
      </c>
      <c r="M54" s="17">
        <v>1539.95</v>
      </c>
      <c r="N54" s="17">
        <v>1525.52</v>
      </c>
      <c r="O54" s="17">
        <v>1524.33</v>
      </c>
      <c r="P54" s="17">
        <v>1520.5</v>
      </c>
      <c r="Q54" s="17">
        <v>1518.81</v>
      </c>
      <c r="R54" s="17">
        <v>1522.97</v>
      </c>
      <c r="S54" s="17">
        <v>1530.1</v>
      </c>
      <c r="T54" s="17">
        <v>1542.14</v>
      </c>
      <c r="U54" s="17">
        <v>1555.7</v>
      </c>
      <c r="V54" s="17">
        <v>1607.88</v>
      </c>
      <c r="W54" s="17">
        <v>1595.24</v>
      </c>
      <c r="X54" s="17">
        <v>1565.45</v>
      </c>
      <c r="Y54" s="18">
        <v>1531.46</v>
      </c>
    </row>
    <row r="55" spans="1:25" ht="15.75">
      <c r="A55" s="15" t="str">
        <f t="shared" si="0"/>
        <v>13.03.2023</v>
      </c>
      <c r="B55" s="16">
        <v>1471.28</v>
      </c>
      <c r="C55" s="17">
        <v>1431.92</v>
      </c>
      <c r="D55" s="17">
        <v>1330.21</v>
      </c>
      <c r="E55" s="17">
        <v>1263.98</v>
      </c>
      <c r="F55" s="17">
        <v>1245.53</v>
      </c>
      <c r="G55" s="17">
        <v>1262.46</v>
      </c>
      <c r="H55" s="17">
        <v>1365.3</v>
      </c>
      <c r="I55" s="17">
        <v>1402.47</v>
      </c>
      <c r="J55" s="17">
        <v>1547.04</v>
      </c>
      <c r="K55" s="17">
        <v>1565.23</v>
      </c>
      <c r="L55" s="17">
        <v>1576.28</v>
      </c>
      <c r="M55" s="17">
        <v>1573.87</v>
      </c>
      <c r="N55" s="17">
        <v>1573.76</v>
      </c>
      <c r="O55" s="17">
        <v>1575.03</v>
      </c>
      <c r="P55" s="17">
        <v>1568.61</v>
      </c>
      <c r="Q55" s="17">
        <v>1568.03</v>
      </c>
      <c r="R55" s="17">
        <v>1565.93</v>
      </c>
      <c r="S55" s="17">
        <v>1566.25</v>
      </c>
      <c r="T55" s="17">
        <v>1566.04</v>
      </c>
      <c r="U55" s="17">
        <v>1570.14</v>
      </c>
      <c r="V55" s="17">
        <v>1569.17</v>
      </c>
      <c r="W55" s="17">
        <v>1559.81</v>
      </c>
      <c r="X55" s="17">
        <v>1539.64</v>
      </c>
      <c r="Y55" s="18">
        <v>1501.77</v>
      </c>
    </row>
    <row r="56" spans="1:25" ht="15.75">
      <c r="A56" s="15" t="str">
        <f t="shared" si="0"/>
        <v>14.03.2023</v>
      </c>
      <c r="B56" s="16">
        <v>1461.81</v>
      </c>
      <c r="C56" s="17">
        <v>1377.98</v>
      </c>
      <c r="D56" s="17">
        <v>1242.17</v>
      </c>
      <c r="E56" s="17">
        <v>1214.07</v>
      </c>
      <c r="F56" s="17">
        <v>1206.96</v>
      </c>
      <c r="G56" s="17">
        <v>1221.64</v>
      </c>
      <c r="H56" s="17">
        <v>1290.25</v>
      </c>
      <c r="I56" s="17">
        <v>1389.57</v>
      </c>
      <c r="J56" s="17">
        <v>1545.97</v>
      </c>
      <c r="K56" s="17">
        <v>1568.29</v>
      </c>
      <c r="L56" s="17">
        <v>1569.34</v>
      </c>
      <c r="M56" s="17">
        <v>1567.58</v>
      </c>
      <c r="N56" s="17">
        <v>1556.79</v>
      </c>
      <c r="O56" s="17">
        <v>1558.36</v>
      </c>
      <c r="P56" s="17">
        <v>1547.85</v>
      </c>
      <c r="Q56" s="17">
        <v>1542.58</v>
      </c>
      <c r="R56" s="17">
        <v>1539.77</v>
      </c>
      <c r="S56" s="17">
        <v>1543.49</v>
      </c>
      <c r="T56" s="17">
        <v>1547.02</v>
      </c>
      <c r="U56" s="17">
        <v>1552.7</v>
      </c>
      <c r="V56" s="17">
        <v>1550.69</v>
      </c>
      <c r="W56" s="17">
        <v>1539.04</v>
      </c>
      <c r="X56" s="17">
        <v>1520.94</v>
      </c>
      <c r="Y56" s="18">
        <v>1403.82</v>
      </c>
    </row>
    <row r="57" spans="1:25" ht="15.75">
      <c r="A57" s="15" t="str">
        <f t="shared" si="0"/>
        <v>15.03.2023</v>
      </c>
      <c r="B57" s="16">
        <v>1382.26</v>
      </c>
      <c r="C57" s="17">
        <v>1280.88</v>
      </c>
      <c r="D57" s="17">
        <v>1178.01</v>
      </c>
      <c r="E57" s="17">
        <v>1152.3</v>
      </c>
      <c r="F57" s="17">
        <v>1151.34</v>
      </c>
      <c r="G57" s="17">
        <v>1163.57</v>
      </c>
      <c r="H57" s="17">
        <v>1210.24</v>
      </c>
      <c r="I57" s="17">
        <v>1312.5</v>
      </c>
      <c r="J57" s="17">
        <v>1409.02</v>
      </c>
      <c r="K57" s="17">
        <v>1511.24</v>
      </c>
      <c r="L57" s="17">
        <v>1510.43</v>
      </c>
      <c r="M57" s="17">
        <v>1504.69</v>
      </c>
      <c r="N57" s="17">
        <v>1498.04</v>
      </c>
      <c r="O57" s="17">
        <v>1492.76</v>
      </c>
      <c r="P57" s="17">
        <v>1484.65</v>
      </c>
      <c r="Q57" s="17">
        <v>1478.15</v>
      </c>
      <c r="R57" s="17">
        <v>1496.32</v>
      </c>
      <c r="S57" s="17">
        <v>1509.1</v>
      </c>
      <c r="T57" s="17">
        <v>1512.11</v>
      </c>
      <c r="U57" s="17">
        <v>1524.89</v>
      </c>
      <c r="V57" s="17">
        <v>1508.63</v>
      </c>
      <c r="W57" s="17">
        <v>1496.29</v>
      </c>
      <c r="X57" s="17">
        <v>1473.17</v>
      </c>
      <c r="Y57" s="18">
        <v>1438.44</v>
      </c>
    </row>
    <row r="58" spans="1:25" ht="15.75">
      <c r="A58" s="15" t="str">
        <f t="shared" si="0"/>
        <v>16.03.2023</v>
      </c>
      <c r="B58" s="16">
        <v>1395.6</v>
      </c>
      <c r="C58" s="17">
        <v>1274.82</v>
      </c>
      <c r="D58" s="17">
        <v>1237.06</v>
      </c>
      <c r="E58" s="17">
        <v>1195.33</v>
      </c>
      <c r="F58" s="17">
        <v>1190.36</v>
      </c>
      <c r="G58" s="17">
        <v>1210.98</v>
      </c>
      <c r="H58" s="17">
        <v>1263.87</v>
      </c>
      <c r="I58" s="17">
        <v>1369.45</v>
      </c>
      <c r="J58" s="17">
        <v>1538.83</v>
      </c>
      <c r="K58" s="17">
        <v>1550.76</v>
      </c>
      <c r="L58" s="17">
        <v>1531.09</v>
      </c>
      <c r="M58" s="17">
        <v>1522.17</v>
      </c>
      <c r="N58" s="17">
        <v>1515.57</v>
      </c>
      <c r="O58" s="17">
        <v>1513.86</v>
      </c>
      <c r="P58" s="17">
        <v>1512.44</v>
      </c>
      <c r="Q58" s="17">
        <v>1560.75</v>
      </c>
      <c r="R58" s="17">
        <v>1569.21</v>
      </c>
      <c r="S58" s="17">
        <v>1548.37</v>
      </c>
      <c r="T58" s="17">
        <v>1553.99</v>
      </c>
      <c r="U58" s="17">
        <v>1557.47</v>
      </c>
      <c r="V58" s="17">
        <v>1551.19</v>
      </c>
      <c r="W58" s="17">
        <v>1541.11</v>
      </c>
      <c r="X58" s="17">
        <v>1532.48</v>
      </c>
      <c r="Y58" s="18">
        <v>1491.28</v>
      </c>
    </row>
    <row r="59" spans="1:25" ht="15.75">
      <c r="A59" s="15" t="str">
        <f t="shared" si="0"/>
        <v>17.03.2023</v>
      </c>
      <c r="B59" s="16">
        <v>1427.88</v>
      </c>
      <c r="C59" s="17">
        <v>1364.05</v>
      </c>
      <c r="D59" s="17">
        <v>1259.94</v>
      </c>
      <c r="E59" s="17">
        <v>1222.3</v>
      </c>
      <c r="F59" s="17">
        <v>1221.24</v>
      </c>
      <c r="G59" s="17">
        <v>1233.5</v>
      </c>
      <c r="H59" s="17">
        <v>1280.45</v>
      </c>
      <c r="I59" s="17">
        <v>1359.26</v>
      </c>
      <c r="J59" s="17">
        <v>1504.56</v>
      </c>
      <c r="K59" s="17">
        <v>1572.16</v>
      </c>
      <c r="L59" s="17">
        <v>1602.97</v>
      </c>
      <c r="M59" s="17">
        <v>1586.59</v>
      </c>
      <c r="N59" s="17">
        <v>1547.11</v>
      </c>
      <c r="O59" s="17">
        <v>1549.39</v>
      </c>
      <c r="P59" s="17">
        <v>1548.7</v>
      </c>
      <c r="Q59" s="17">
        <v>1544.11</v>
      </c>
      <c r="R59" s="17">
        <v>1544.32</v>
      </c>
      <c r="S59" s="17">
        <v>1504.83</v>
      </c>
      <c r="T59" s="17">
        <v>1519.97</v>
      </c>
      <c r="U59" s="17">
        <v>1525.82</v>
      </c>
      <c r="V59" s="17">
        <v>1517.3</v>
      </c>
      <c r="W59" s="17">
        <v>1505.14</v>
      </c>
      <c r="X59" s="17">
        <v>1489.78</v>
      </c>
      <c r="Y59" s="18">
        <v>1475.33</v>
      </c>
    </row>
    <row r="60" spans="1:25" ht="15.75">
      <c r="A60" s="15" t="str">
        <f t="shared" si="0"/>
        <v>18.03.2023</v>
      </c>
      <c r="B60" s="16">
        <v>1473.55</v>
      </c>
      <c r="C60" s="17">
        <v>1395.89</v>
      </c>
      <c r="D60" s="17">
        <v>1401.32</v>
      </c>
      <c r="E60" s="17">
        <v>1330.05</v>
      </c>
      <c r="F60" s="17">
        <v>1293.94</v>
      </c>
      <c r="G60" s="17">
        <v>1287.62</v>
      </c>
      <c r="H60" s="17">
        <v>1313.22</v>
      </c>
      <c r="I60" s="17">
        <v>1372.08</v>
      </c>
      <c r="J60" s="17">
        <v>1480.41</v>
      </c>
      <c r="K60" s="17">
        <v>1583.81</v>
      </c>
      <c r="L60" s="17">
        <v>1680.75</v>
      </c>
      <c r="M60" s="17">
        <v>1682.36</v>
      </c>
      <c r="N60" s="17">
        <v>1678.47</v>
      </c>
      <c r="O60" s="17">
        <v>1678.01</v>
      </c>
      <c r="P60" s="17">
        <v>1668.18</v>
      </c>
      <c r="Q60" s="17">
        <v>1662.08</v>
      </c>
      <c r="R60" s="17">
        <v>1655.53</v>
      </c>
      <c r="S60" s="17">
        <v>1653.86</v>
      </c>
      <c r="T60" s="17">
        <v>1662.04</v>
      </c>
      <c r="U60" s="17">
        <v>1665.69</v>
      </c>
      <c r="V60" s="17">
        <v>1679.92</v>
      </c>
      <c r="W60" s="17">
        <v>1673.52</v>
      </c>
      <c r="X60" s="17">
        <v>1647.99</v>
      </c>
      <c r="Y60" s="18">
        <v>1582.36</v>
      </c>
    </row>
    <row r="61" spans="1:25" ht="15.75">
      <c r="A61" s="15" t="str">
        <f t="shared" si="0"/>
        <v>19.03.2023</v>
      </c>
      <c r="B61" s="16">
        <v>1523.15</v>
      </c>
      <c r="C61" s="17">
        <v>1359.24</v>
      </c>
      <c r="D61" s="17">
        <v>1311.1</v>
      </c>
      <c r="E61" s="17">
        <v>1255.07</v>
      </c>
      <c r="F61" s="17">
        <v>1238.51</v>
      </c>
      <c r="G61" s="17">
        <v>1245.23</v>
      </c>
      <c r="H61" s="17">
        <v>1256.23</v>
      </c>
      <c r="I61" s="17">
        <v>1268.71</v>
      </c>
      <c r="J61" s="17">
        <v>1282.43</v>
      </c>
      <c r="K61" s="17">
        <v>1373.87</v>
      </c>
      <c r="L61" s="17">
        <v>1534.91</v>
      </c>
      <c r="M61" s="17">
        <v>1613.18</v>
      </c>
      <c r="N61" s="17">
        <v>1622.79</v>
      </c>
      <c r="O61" s="17">
        <v>1614.72</v>
      </c>
      <c r="P61" s="17">
        <v>1605.28</v>
      </c>
      <c r="Q61" s="17">
        <v>1598.88</v>
      </c>
      <c r="R61" s="17">
        <v>1602.59</v>
      </c>
      <c r="S61" s="17">
        <v>1608.37</v>
      </c>
      <c r="T61" s="17">
        <v>1619.09</v>
      </c>
      <c r="U61" s="17">
        <v>1638.91</v>
      </c>
      <c r="V61" s="17">
        <v>1656.72</v>
      </c>
      <c r="W61" s="17">
        <v>1641.99</v>
      </c>
      <c r="X61" s="17">
        <v>1607.49</v>
      </c>
      <c r="Y61" s="18">
        <v>1570.75</v>
      </c>
    </row>
    <row r="62" spans="1:25" ht="15.75">
      <c r="A62" s="15" t="str">
        <f t="shared" si="0"/>
        <v>20.03.2023</v>
      </c>
      <c r="B62" s="16">
        <v>1517.05</v>
      </c>
      <c r="C62" s="17">
        <v>1365.2</v>
      </c>
      <c r="D62" s="17">
        <v>1288.6</v>
      </c>
      <c r="E62" s="17">
        <v>1234.4</v>
      </c>
      <c r="F62" s="17">
        <v>1246.38</v>
      </c>
      <c r="G62" s="17">
        <v>1271.25</v>
      </c>
      <c r="H62" s="17">
        <v>1340.82</v>
      </c>
      <c r="I62" s="17">
        <v>1478.29</v>
      </c>
      <c r="J62" s="17">
        <v>1603.05</v>
      </c>
      <c r="K62" s="17">
        <v>1731.81</v>
      </c>
      <c r="L62" s="17">
        <v>1777.73</v>
      </c>
      <c r="M62" s="17">
        <v>1722.81</v>
      </c>
      <c r="N62" s="17">
        <v>1684.99</v>
      </c>
      <c r="O62" s="17">
        <v>1688.09</v>
      </c>
      <c r="P62" s="17">
        <v>1676.83</v>
      </c>
      <c r="Q62" s="17">
        <v>1663.99</v>
      </c>
      <c r="R62" s="17">
        <v>1669.32</v>
      </c>
      <c r="S62" s="17">
        <v>1672.18</v>
      </c>
      <c r="T62" s="17">
        <v>1713.81</v>
      </c>
      <c r="U62" s="17">
        <v>1685.98</v>
      </c>
      <c r="V62" s="17">
        <v>1702.69</v>
      </c>
      <c r="W62" s="17">
        <v>1656.15</v>
      </c>
      <c r="X62" s="17">
        <v>1585.77</v>
      </c>
      <c r="Y62" s="18">
        <v>1530.24</v>
      </c>
    </row>
    <row r="63" spans="1:25" ht="15.75">
      <c r="A63" s="15" t="str">
        <f t="shared" si="0"/>
        <v>21.03.2023</v>
      </c>
      <c r="B63" s="16">
        <v>1487.31</v>
      </c>
      <c r="C63" s="17">
        <v>1370.2</v>
      </c>
      <c r="D63" s="17">
        <v>1379.41</v>
      </c>
      <c r="E63" s="17">
        <v>1313.07</v>
      </c>
      <c r="F63" s="17">
        <v>1311.96</v>
      </c>
      <c r="G63" s="17">
        <v>1333.82</v>
      </c>
      <c r="H63" s="17">
        <v>1408.35</v>
      </c>
      <c r="I63" s="17">
        <v>1547.98</v>
      </c>
      <c r="J63" s="17">
        <v>1606.06</v>
      </c>
      <c r="K63" s="17">
        <v>1661.45</v>
      </c>
      <c r="L63" s="17">
        <v>1690.12</v>
      </c>
      <c r="M63" s="17">
        <v>1645.63</v>
      </c>
      <c r="N63" s="17">
        <v>1636.39</v>
      </c>
      <c r="O63" s="17">
        <v>1634.32</v>
      </c>
      <c r="P63" s="17">
        <v>1601.19</v>
      </c>
      <c r="Q63" s="17">
        <v>1632.04</v>
      </c>
      <c r="R63" s="17">
        <v>1649.93</v>
      </c>
      <c r="S63" s="17">
        <v>1618.8</v>
      </c>
      <c r="T63" s="17">
        <v>1641.83</v>
      </c>
      <c r="U63" s="17">
        <v>1640.49</v>
      </c>
      <c r="V63" s="17">
        <v>1649.91</v>
      </c>
      <c r="W63" s="17">
        <v>1617.97</v>
      </c>
      <c r="X63" s="17">
        <v>1620.7</v>
      </c>
      <c r="Y63" s="18">
        <v>1586.02</v>
      </c>
    </row>
    <row r="64" spans="1:25" ht="15.75">
      <c r="A64" s="15" t="str">
        <f t="shared" si="0"/>
        <v>22.03.2023</v>
      </c>
      <c r="B64" s="16">
        <v>1528.88</v>
      </c>
      <c r="C64" s="17">
        <v>1503.04</v>
      </c>
      <c r="D64" s="17">
        <v>1493.36</v>
      </c>
      <c r="E64" s="17">
        <v>1418</v>
      </c>
      <c r="F64" s="17">
        <v>1385.23</v>
      </c>
      <c r="G64" s="17">
        <v>1400.31</v>
      </c>
      <c r="H64" s="17">
        <v>1529.85</v>
      </c>
      <c r="I64" s="17">
        <v>1568.25</v>
      </c>
      <c r="J64" s="17">
        <v>1662.64</v>
      </c>
      <c r="K64" s="17">
        <v>1743.58</v>
      </c>
      <c r="L64" s="17">
        <v>1717.63</v>
      </c>
      <c r="M64" s="17">
        <v>1708.85</v>
      </c>
      <c r="N64" s="17">
        <v>1690.56</v>
      </c>
      <c r="O64" s="17">
        <v>1687.47</v>
      </c>
      <c r="P64" s="17">
        <v>1677.92</v>
      </c>
      <c r="Q64" s="17">
        <v>1670.11</v>
      </c>
      <c r="R64" s="17">
        <v>1683.86</v>
      </c>
      <c r="S64" s="17">
        <v>1694.23</v>
      </c>
      <c r="T64" s="17">
        <v>1714.1</v>
      </c>
      <c r="U64" s="17">
        <v>1761.61</v>
      </c>
      <c r="V64" s="17">
        <v>1769.95</v>
      </c>
      <c r="W64" s="17">
        <v>1691.76</v>
      </c>
      <c r="X64" s="17">
        <v>1613.38</v>
      </c>
      <c r="Y64" s="18">
        <v>1533.58</v>
      </c>
    </row>
    <row r="65" spans="1:25" ht="15.75">
      <c r="A65" s="15" t="str">
        <f t="shared" si="0"/>
        <v>23.03.2023</v>
      </c>
      <c r="B65" s="16">
        <v>1545.64</v>
      </c>
      <c r="C65" s="17">
        <v>1496.96</v>
      </c>
      <c r="D65" s="17">
        <v>1364.78</v>
      </c>
      <c r="E65" s="17">
        <v>1327.39</v>
      </c>
      <c r="F65" s="17">
        <v>1276.07</v>
      </c>
      <c r="G65" s="17">
        <v>1329.52</v>
      </c>
      <c r="H65" s="17">
        <v>1420.59</v>
      </c>
      <c r="I65" s="17">
        <v>1537.61</v>
      </c>
      <c r="J65" s="17">
        <v>1610.9</v>
      </c>
      <c r="K65" s="17">
        <v>1724.81</v>
      </c>
      <c r="L65" s="17">
        <v>1715.75</v>
      </c>
      <c r="M65" s="17">
        <v>1782.84</v>
      </c>
      <c r="N65" s="17">
        <v>1764.87</v>
      </c>
      <c r="O65" s="17">
        <v>1781.34</v>
      </c>
      <c r="P65" s="17">
        <v>1774.58</v>
      </c>
      <c r="Q65" s="17">
        <v>1762.98</v>
      </c>
      <c r="R65" s="17">
        <v>1778.03</v>
      </c>
      <c r="S65" s="17">
        <v>1788.46</v>
      </c>
      <c r="T65" s="17">
        <v>1804.21</v>
      </c>
      <c r="U65" s="17">
        <v>1814.32</v>
      </c>
      <c r="V65" s="17">
        <v>1810.68</v>
      </c>
      <c r="W65" s="17">
        <v>1779.97</v>
      </c>
      <c r="X65" s="17">
        <v>1662.45</v>
      </c>
      <c r="Y65" s="18">
        <v>1549.52</v>
      </c>
    </row>
    <row r="66" spans="1:25" ht="15.75">
      <c r="A66" s="15" t="str">
        <f t="shared" si="0"/>
        <v>24.03.2023</v>
      </c>
      <c r="B66" s="16">
        <v>1528.78</v>
      </c>
      <c r="C66" s="17">
        <v>1500.05</v>
      </c>
      <c r="D66" s="17">
        <v>1367.47</v>
      </c>
      <c r="E66" s="17">
        <v>1315.42</v>
      </c>
      <c r="F66" s="17">
        <v>1264.17</v>
      </c>
      <c r="G66" s="17">
        <v>1329.71</v>
      </c>
      <c r="H66" s="17">
        <v>1413.19</v>
      </c>
      <c r="I66" s="17">
        <v>1534.16</v>
      </c>
      <c r="J66" s="17">
        <v>1586.64</v>
      </c>
      <c r="K66" s="17">
        <v>1744.79</v>
      </c>
      <c r="L66" s="17">
        <v>1762.94</v>
      </c>
      <c r="M66" s="17">
        <v>1745.58</v>
      </c>
      <c r="N66" s="17">
        <v>1730.13</v>
      </c>
      <c r="O66" s="17">
        <v>1731.54</v>
      </c>
      <c r="P66" s="17">
        <v>1718.14</v>
      </c>
      <c r="Q66" s="17">
        <v>1716.96</v>
      </c>
      <c r="R66" s="17">
        <v>1723.7</v>
      </c>
      <c r="S66" s="17">
        <v>1738.15</v>
      </c>
      <c r="T66" s="17">
        <v>1762.14</v>
      </c>
      <c r="U66" s="17">
        <v>1765.77</v>
      </c>
      <c r="V66" s="17">
        <v>1757.07</v>
      </c>
      <c r="W66" s="17">
        <v>1721.02</v>
      </c>
      <c r="X66" s="17">
        <v>1594.69</v>
      </c>
      <c r="Y66" s="18">
        <v>1595.09</v>
      </c>
    </row>
    <row r="67" spans="1:25" ht="15.75">
      <c r="A67" s="15" t="str">
        <f t="shared" si="0"/>
        <v>25.03.2023</v>
      </c>
      <c r="B67" s="16">
        <v>1605.06</v>
      </c>
      <c r="C67" s="17">
        <v>1546.09</v>
      </c>
      <c r="D67" s="17">
        <v>1532.74</v>
      </c>
      <c r="E67" s="17">
        <v>1520.08</v>
      </c>
      <c r="F67" s="17">
        <v>1375.25</v>
      </c>
      <c r="G67" s="17">
        <v>1416.42</v>
      </c>
      <c r="H67" s="17">
        <v>1550.69</v>
      </c>
      <c r="I67" s="17">
        <v>1571.9</v>
      </c>
      <c r="J67" s="17">
        <v>1586.3</v>
      </c>
      <c r="K67" s="17">
        <v>1733.8</v>
      </c>
      <c r="L67" s="17">
        <v>1854.26</v>
      </c>
      <c r="M67" s="17">
        <v>1876.32</v>
      </c>
      <c r="N67" s="17">
        <v>1864.34</v>
      </c>
      <c r="O67" s="17">
        <v>1847.88</v>
      </c>
      <c r="P67" s="17">
        <v>1832.51</v>
      </c>
      <c r="Q67" s="17">
        <v>1825.63</v>
      </c>
      <c r="R67" s="17">
        <v>1825.76</v>
      </c>
      <c r="S67" s="17">
        <v>1831.96</v>
      </c>
      <c r="T67" s="17">
        <v>1842.88</v>
      </c>
      <c r="U67" s="17">
        <v>1840.84</v>
      </c>
      <c r="V67" s="17">
        <v>1844.68</v>
      </c>
      <c r="W67" s="17">
        <v>1822.2</v>
      </c>
      <c r="X67" s="17">
        <v>1785.04</v>
      </c>
      <c r="Y67" s="18">
        <v>1736.88</v>
      </c>
    </row>
    <row r="68" spans="1:25" ht="15.75">
      <c r="A68" s="15" t="str">
        <f t="shared" si="0"/>
        <v>26.03.2023</v>
      </c>
      <c r="B68" s="16">
        <v>1626.07</v>
      </c>
      <c r="C68" s="17">
        <v>1555.29</v>
      </c>
      <c r="D68" s="17">
        <v>1544.82</v>
      </c>
      <c r="E68" s="17">
        <v>1467.3</v>
      </c>
      <c r="F68" s="17">
        <v>1342.1</v>
      </c>
      <c r="G68" s="17">
        <v>1342.98</v>
      </c>
      <c r="H68" s="17">
        <v>1455.63</v>
      </c>
      <c r="I68" s="17">
        <v>1498.08</v>
      </c>
      <c r="J68" s="17">
        <v>1556.96</v>
      </c>
      <c r="K68" s="17">
        <v>1584.88</v>
      </c>
      <c r="L68" s="17">
        <v>1711.22</v>
      </c>
      <c r="M68" s="17">
        <v>1746.34</v>
      </c>
      <c r="N68" s="17">
        <v>1749.79</v>
      </c>
      <c r="O68" s="17">
        <v>1747.17</v>
      </c>
      <c r="P68" s="17">
        <v>1735.06</v>
      </c>
      <c r="Q68" s="17">
        <v>1735.17</v>
      </c>
      <c r="R68" s="17">
        <v>1739.74</v>
      </c>
      <c r="S68" s="17">
        <v>1745.98</v>
      </c>
      <c r="T68" s="17">
        <v>1752.86</v>
      </c>
      <c r="U68" s="17">
        <v>1762.77</v>
      </c>
      <c r="V68" s="17">
        <v>1765.65</v>
      </c>
      <c r="W68" s="17">
        <v>1748.88</v>
      </c>
      <c r="X68" s="17">
        <v>1698.37</v>
      </c>
      <c r="Y68" s="18">
        <v>1637.99</v>
      </c>
    </row>
    <row r="69" spans="1:25" ht="15.75">
      <c r="A69" s="15" t="str">
        <f t="shared" si="0"/>
        <v>27.03.2023</v>
      </c>
      <c r="B69" s="16">
        <v>1549.63</v>
      </c>
      <c r="C69" s="17">
        <v>1519.72</v>
      </c>
      <c r="D69" s="17">
        <v>1397.64</v>
      </c>
      <c r="E69" s="17">
        <v>1282.85</v>
      </c>
      <c r="F69" s="17">
        <v>1258.46</v>
      </c>
      <c r="G69" s="17">
        <v>1265.91</v>
      </c>
      <c r="H69" s="17">
        <v>1399.03</v>
      </c>
      <c r="I69" s="17">
        <v>1567.22</v>
      </c>
      <c r="J69" s="17">
        <v>1760.39</v>
      </c>
      <c r="K69" s="17">
        <v>1893.07</v>
      </c>
      <c r="L69" s="17">
        <v>1882.82</v>
      </c>
      <c r="M69" s="17">
        <v>1858.65</v>
      </c>
      <c r="N69" s="17">
        <v>1840.95</v>
      </c>
      <c r="O69" s="17">
        <v>1840.61</v>
      </c>
      <c r="P69" s="17">
        <v>1826.54</v>
      </c>
      <c r="Q69" s="17">
        <v>1815.25</v>
      </c>
      <c r="R69" s="17">
        <v>1795.94</v>
      </c>
      <c r="S69" s="17">
        <v>1798.91</v>
      </c>
      <c r="T69" s="17">
        <v>1811.27</v>
      </c>
      <c r="U69" s="17">
        <v>1806.9</v>
      </c>
      <c r="V69" s="17">
        <v>1794.7</v>
      </c>
      <c r="W69" s="17">
        <v>1707.83</v>
      </c>
      <c r="X69" s="17">
        <v>1534.31</v>
      </c>
      <c r="Y69" s="18">
        <v>1528.88</v>
      </c>
    </row>
    <row r="70" spans="1:25" ht="15.75">
      <c r="A70" s="15" t="str">
        <f t="shared" si="0"/>
        <v>28.03.2023</v>
      </c>
      <c r="B70" s="16">
        <v>1509.17</v>
      </c>
      <c r="C70" s="17">
        <v>1432.36</v>
      </c>
      <c r="D70" s="17">
        <v>1328.27</v>
      </c>
      <c r="E70" s="17">
        <v>1286.38</v>
      </c>
      <c r="F70" s="17">
        <v>1249.81</v>
      </c>
      <c r="G70" s="17">
        <v>1272.62</v>
      </c>
      <c r="H70" s="17">
        <v>1357.05</v>
      </c>
      <c r="I70" s="17">
        <v>1552.86</v>
      </c>
      <c r="J70" s="17">
        <v>1611.64</v>
      </c>
      <c r="K70" s="17">
        <v>1726.73</v>
      </c>
      <c r="L70" s="17">
        <v>1766.94</v>
      </c>
      <c r="M70" s="17">
        <v>1752.12</v>
      </c>
      <c r="N70" s="17">
        <v>1744.82</v>
      </c>
      <c r="O70" s="17">
        <v>1747.67</v>
      </c>
      <c r="P70" s="17">
        <v>1736.94</v>
      </c>
      <c r="Q70" s="17">
        <v>1734.23</v>
      </c>
      <c r="R70" s="17">
        <v>1745.64</v>
      </c>
      <c r="S70" s="17">
        <v>1748.07</v>
      </c>
      <c r="T70" s="17">
        <v>1747.58</v>
      </c>
      <c r="U70" s="17">
        <v>1754.98</v>
      </c>
      <c r="V70" s="17">
        <v>1753.03</v>
      </c>
      <c r="W70" s="17">
        <v>1771.82</v>
      </c>
      <c r="X70" s="17">
        <v>1742.55</v>
      </c>
      <c r="Y70" s="18">
        <v>1741.77</v>
      </c>
    </row>
    <row r="71" spans="1:25" ht="15.75">
      <c r="A71" s="15" t="str">
        <f t="shared" si="0"/>
        <v>29.03.2023</v>
      </c>
      <c r="B71" s="16">
        <v>1565.58</v>
      </c>
      <c r="C71" s="17">
        <v>1444.66</v>
      </c>
      <c r="D71" s="17">
        <v>1244.41</v>
      </c>
      <c r="E71" s="17">
        <v>1191.34</v>
      </c>
      <c r="F71" s="17">
        <v>1160.38</v>
      </c>
      <c r="G71" s="17">
        <v>1194.75</v>
      </c>
      <c r="H71" s="17">
        <v>1239.45</v>
      </c>
      <c r="I71" s="17">
        <v>1344.48</v>
      </c>
      <c r="J71" s="17">
        <v>1588.87</v>
      </c>
      <c r="K71" s="17">
        <v>1612.87</v>
      </c>
      <c r="L71" s="17">
        <v>1647.61</v>
      </c>
      <c r="M71" s="17">
        <v>1656.06</v>
      </c>
      <c r="N71" s="17">
        <v>1649.21</v>
      </c>
      <c r="O71" s="17">
        <v>1652.32</v>
      </c>
      <c r="P71" s="17">
        <v>1646.01</v>
      </c>
      <c r="Q71" s="17">
        <v>1643.3</v>
      </c>
      <c r="R71" s="17">
        <v>1638.09</v>
      </c>
      <c r="S71" s="17">
        <v>1638.01</v>
      </c>
      <c r="T71" s="17">
        <v>1633.26</v>
      </c>
      <c r="U71" s="17">
        <v>1627.74</v>
      </c>
      <c r="V71" s="17">
        <v>1626.72</v>
      </c>
      <c r="W71" s="17">
        <v>1614.34</v>
      </c>
      <c r="X71" s="17">
        <v>1566.9</v>
      </c>
      <c r="Y71" s="18">
        <v>1552.96</v>
      </c>
    </row>
    <row r="72" spans="1:25" ht="15.75">
      <c r="A72" s="15" t="str">
        <f t="shared" si="0"/>
        <v>30.03.2023</v>
      </c>
      <c r="B72" s="16">
        <v>1377.63</v>
      </c>
      <c r="C72" s="17">
        <v>1245.97</v>
      </c>
      <c r="D72" s="17">
        <v>1193.15</v>
      </c>
      <c r="E72" s="17">
        <v>1137.28</v>
      </c>
      <c r="F72" s="17">
        <v>1123.18</v>
      </c>
      <c r="G72" s="17">
        <v>1134.91</v>
      </c>
      <c r="H72" s="17">
        <v>1195.09</v>
      </c>
      <c r="I72" s="17">
        <v>1289.75</v>
      </c>
      <c r="J72" s="17">
        <v>1512.37</v>
      </c>
      <c r="K72" s="17">
        <v>1600.68</v>
      </c>
      <c r="L72" s="17">
        <v>1615.33</v>
      </c>
      <c r="M72" s="17">
        <v>1624.3</v>
      </c>
      <c r="N72" s="17">
        <v>1615.27</v>
      </c>
      <c r="O72" s="17">
        <v>1621.05</v>
      </c>
      <c r="P72" s="17">
        <v>1618.28</v>
      </c>
      <c r="Q72" s="17">
        <v>1622.45</v>
      </c>
      <c r="R72" s="17">
        <v>1618.11</v>
      </c>
      <c r="S72" s="17">
        <v>1611.6</v>
      </c>
      <c r="T72" s="17">
        <v>1615.9</v>
      </c>
      <c r="U72" s="17">
        <v>1630.44</v>
      </c>
      <c r="V72" s="17">
        <v>1622.23</v>
      </c>
      <c r="W72" s="17">
        <v>1637.2</v>
      </c>
      <c r="X72" s="17">
        <v>1572.01</v>
      </c>
      <c r="Y72" s="18">
        <v>1547.51</v>
      </c>
    </row>
    <row r="73" spans="1:25" ht="16.5" thickBot="1">
      <c r="A73" s="24" t="str">
        <f t="shared" si="0"/>
        <v>31.03.2023</v>
      </c>
      <c r="B73" s="19">
        <v>1383.99</v>
      </c>
      <c r="C73" s="20">
        <v>1226.82</v>
      </c>
      <c r="D73" s="20">
        <v>1239.28</v>
      </c>
      <c r="E73" s="20">
        <v>1205.55</v>
      </c>
      <c r="F73" s="20">
        <v>1171.54</v>
      </c>
      <c r="G73" s="20">
        <v>1191.84</v>
      </c>
      <c r="H73" s="20">
        <v>1261.95</v>
      </c>
      <c r="I73" s="20">
        <v>1379.06</v>
      </c>
      <c r="J73" s="20">
        <v>1616.67</v>
      </c>
      <c r="K73" s="20">
        <v>1683.71</v>
      </c>
      <c r="L73" s="20">
        <v>1730.68</v>
      </c>
      <c r="M73" s="20">
        <v>1729.52</v>
      </c>
      <c r="N73" s="20">
        <v>1717.1</v>
      </c>
      <c r="O73" s="20">
        <v>1723.9</v>
      </c>
      <c r="P73" s="20">
        <v>1713.58</v>
      </c>
      <c r="Q73" s="20">
        <v>1704.76</v>
      </c>
      <c r="R73" s="20">
        <v>1703.13</v>
      </c>
      <c r="S73" s="20">
        <v>1699.9</v>
      </c>
      <c r="T73" s="20">
        <v>1689.77</v>
      </c>
      <c r="U73" s="20">
        <v>1680.18</v>
      </c>
      <c r="V73" s="20">
        <v>1667.39</v>
      </c>
      <c r="W73" s="20">
        <v>1661.89</v>
      </c>
      <c r="X73" s="20">
        <v>1625.77</v>
      </c>
      <c r="Y73" s="21">
        <v>1590.53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01.03.2023</v>
      </c>
      <c r="B77" s="11">
        <v>1534.11</v>
      </c>
      <c r="C77" s="12">
        <v>1489.2</v>
      </c>
      <c r="D77" s="12">
        <v>1388.83</v>
      </c>
      <c r="E77" s="12">
        <v>1330.25</v>
      </c>
      <c r="F77" s="12">
        <v>1325.03</v>
      </c>
      <c r="G77" s="12">
        <v>1333.52</v>
      </c>
      <c r="H77" s="12">
        <v>1400.79</v>
      </c>
      <c r="I77" s="12">
        <v>1544.75</v>
      </c>
      <c r="J77" s="12">
        <v>1670.42</v>
      </c>
      <c r="K77" s="12">
        <v>1787.06</v>
      </c>
      <c r="L77" s="12">
        <v>1790.67</v>
      </c>
      <c r="M77" s="12">
        <v>1818.01</v>
      </c>
      <c r="N77" s="12">
        <v>1805.68</v>
      </c>
      <c r="O77" s="12">
        <v>1790.7</v>
      </c>
      <c r="P77" s="12">
        <v>1785.51</v>
      </c>
      <c r="Q77" s="12">
        <v>1787.08</v>
      </c>
      <c r="R77" s="12">
        <v>1783.98</v>
      </c>
      <c r="S77" s="12">
        <v>1786.78</v>
      </c>
      <c r="T77" s="12">
        <v>1783.72</v>
      </c>
      <c r="U77" s="12">
        <v>1774.8</v>
      </c>
      <c r="V77" s="12">
        <v>1760.06</v>
      </c>
      <c r="W77" s="12">
        <v>1709.66</v>
      </c>
      <c r="X77" s="12">
        <v>1671.48</v>
      </c>
      <c r="Y77" s="13">
        <v>1640.51</v>
      </c>
      <c r="Z77" s="14"/>
    </row>
    <row r="78" spans="1:25" ht="15.75">
      <c r="A78" s="15" t="str">
        <f t="shared" si="1"/>
        <v>02.03.2023</v>
      </c>
      <c r="B78" s="16">
        <v>1541.44</v>
      </c>
      <c r="C78" s="17">
        <v>1501.47</v>
      </c>
      <c r="D78" s="17">
        <v>1327.96</v>
      </c>
      <c r="E78" s="17">
        <v>1301.89</v>
      </c>
      <c r="F78" s="17">
        <v>1299.28</v>
      </c>
      <c r="G78" s="17">
        <v>1324.64</v>
      </c>
      <c r="H78" s="17">
        <v>1404.9</v>
      </c>
      <c r="I78" s="17">
        <v>1539.42</v>
      </c>
      <c r="J78" s="17">
        <v>1647.71</v>
      </c>
      <c r="K78" s="17">
        <v>1687.21</v>
      </c>
      <c r="L78" s="17">
        <v>1704.93</v>
      </c>
      <c r="M78" s="17">
        <v>1699.39</v>
      </c>
      <c r="N78" s="17">
        <v>1685.51</v>
      </c>
      <c r="O78" s="17">
        <v>1696.06</v>
      </c>
      <c r="P78" s="17">
        <v>1683.22</v>
      </c>
      <c r="Q78" s="17">
        <v>1678.7</v>
      </c>
      <c r="R78" s="17">
        <v>1691.61</v>
      </c>
      <c r="S78" s="17">
        <v>1692.99</v>
      </c>
      <c r="T78" s="17">
        <v>1702.66</v>
      </c>
      <c r="U78" s="17">
        <v>1711.11</v>
      </c>
      <c r="V78" s="17">
        <v>1704.67</v>
      </c>
      <c r="W78" s="17">
        <v>1694.54</v>
      </c>
      <c r="X78" s="17">
        <v>1645.78</v>
      </c>
      <c r="Y78" s="18">
        <v>1619.13</v>
      </c>
    </row>
    <row r="79" spans="1:25" ht="15.75">
      <c r="A79" s="15" t="str">
        <f t="shared" si="1"/>
        <v>03.03.2023</v>
      </c>
      <c r="B79" s="16">
        <v>1524.36</v>
      </c>
      <c r="C79" s="17">
        <v>1488.73</v>
      </c>
      <c r="D79" s="17">
        <v>1392.3</v>
      </c>
      <c r="E79" s="17">
        <v>1298.82</v>
      </c>
      <c r="F79" s="17">
        <v>1284.33</v>
      </c>
      <c r="G79" s="17">
        <v>1297.61</v>
      </c>
      <c r="H79" s="17">
        <v>1365.19</v>
      </c>
      <c r="I79" s="17">
        <v>1516.82</v>
      </c>
      <c r="J79" s="17">
        <v>1612.75</v>
      </c>
      <c r="K79" s="17">
        <v>1673.79</v>
      </c>
      <c r="L79" s="17">
        <v>1675.63</v>
      </c>
      <c r="M79" s="17">
        <v>1673.85</v>
      </c>
      <c r="N79" s="17">
        <v>1671.11</v>
      </c>
      <c r="O79" s="17">
        <v>1672.27</v>
      </c>
      <c r="P79" s="17">
        <v>1671.08</v>
      </c>
      <c r="Q79" s="17">
        <v>1670.14</v>
      </c>
      <c r="R79" s="17">
        <v>1670.49</v>
      </c>
      <c r="S79" s="17">
        <v>1671.25</v>
      </c>
      <c r="T79" s="17">
        <v>1674.48</v>
      </c>
      <c r="U79" s="17">
        <v>1675.32</v>
      </c>
      <c r="V79" s="17">
        <v>1672.2</v>
      </c>
      <c r="W79" s="17">
        <v>1666.19</v>
      </c>
      <c r="X79" s="17">
        <v>1628.02</v>
      </c>
      <c r="Y79" s="18">
        <v>1571.37</v>
      </c>
    </row>
    <row r="80" spans="1:25" ht="15.75">
      <c r="A80" s="15" t="str">
        <f t="shared" si="1"/>
        <v>04.03.2023</v>
      </c>
      <c r="B80" s="16">
        <v>1495.15</v>
      </c>
      <c r="C80" s="17">
        <v>1457.4</v>
      </c>
      <c r="D80" s="17">
        <v>1502.79</v>
      </c>
      <c r="E80" s="17">
        <v>1481.79</v>
      </c>
      <c r="F80" s="17">
        <v>1407.66</v>
      </c>
      <c r="G80" s="17">
        <v>1391.67</v>
      </c>
      <c r="H80" s="17">
        <v>1433.49</v>
      </c>
      <c r="I80" s="17">
        <v>1512.14</v>
      </c>
      <c r="J80" s="17">
        <v>1561.09</v>
      </c>
      <c r="K80" s="17">
        <v>1625.64</v>
      </c>
      <c r="L80" s="17">
        <v>1698.6</v>
      </c>
      <c r="M80" s="17">
        <v>1716.42</v>
      </c>
      <c r="N80" s="17">
        <v>1714.02</v>
      </c>
      <c r="O80" s="17">
        <v>1710</v>
      </c>
      <c r="P80" s="17">
        <v>1699.75</v>
      </c>
      <c r="Q80" s="17">
        <v>1697.5</v>
      </c>
      <c r="R80" s="17">
        <v>1697.29</v>
      </c>
      <c r="S80" s="17">
        <v>1698.93</v>
      </c>
      <c r="T80" s="17">
        <v>1713.83</v>
      </c>
      <c r="U80" s="17">
        <v>1722.86</v>
      </c>
      <c r="V80" s="17">
        <v>1722.45</v>
      </c>
      <c r="W80" s="17">
        <v>1710.17</v>
      </c>
      <c r="X80" s="17">
        <v>1693.95</v>
      </c>
      <c r="Y80" s="18">
        <v>1654.08</v>
      </c>
    </row>
    <row r="81" spans="1:25" ht="15.75">
      <c r="A81" s="15" t="str">
        <f t="shared" si="1"/>
        <v>05.03.2023</v>
      </c>
      <c r="B81" s="16">
        <v>1543.74</v>
      </c>
      <c r="C81" s="17">
        <v>1506.02</v>
      </c>
      <c r="D81" s="17">
        <v>1522.42</v>
      </c>
      <c r="E81" s="17">
        <v>1487.98</v>
      </c>
      <c r="F81" s="17">
        <v>1405.67</v>
      </c>
      <c r="G81" s="17">
        <v>1386.1</v>
      </c>
      <c r="H81" s="17">
        <v>1470.77</v>
      </c>
      <c r="I81" s="17">
        <v>1530.66</v>
      </c>
      <c r="J81" s="17">
        <v>1565.22</v>
      </c>
      <c r="K81" s="17">
        <v>1648.77</v>
      </c>
      <c r="L81" s="17">
        <v>1712.53</v>
      </c>
      <c r="M81" s="17">
        <v>1802.88</v>
      </c>
      <c r="N81" s="17">
        <v>1805.33</v>
      </c>
      <c r="O81" s="17">
        <v>1797.77</v>
      </c>
      <c r="P81" s="17">
        <v>1790.48</v>
      </c>
      <c r="Q81" s="17">
        <v>1785.51</v>
      </c>
      <c r="R81" s="17">
        <v>1782.92</v>
      </c>
      <c r="S81" s="17">
        <v>1807.68</v>
      </c>
      <c r="T81" s="17">
        <v>1815.55</v>
      </c>
      <c r="U81" s="17">
        <v>1816.31</v>
      </c>
      <c r="V81" s="17">
        <v>1811.46</v>
      </c>
      <c r="W81" s="17">
        <v>1793.92</v>
      </c>
      <c r="X81" s="17">
        <v>1770.29</v>
      </c>
      <c r="Y81" s="18">
        <v>1648.13</v>
      </c>
    </row>
    <row r="82" spans="1:25" ht="15.75">
      <c r="A82" s="15" t="str">
        <f t="shared" si="1"/>
        <v>06.03.2023</v>
      </c>
      <c r="B82" s="16">
        <v>1549.03</v>
      </c>
      <c r="C82" s="17">
        <v>1544.52</v>
      </c>
      <c r="D82" s="17">
        <v>1497.22</v>
      </c>
      <c r="E82" s="17">
        <v>1401.43</v>
      </c>
      <c r="F82" s="17">
        <v>1318.27</v>
      </c>
      <c r="G82" s="17">
        <v>1338.08</v>
      </c>
      <c r="H82" s="17">
        <v>1488.59</v>
      </c>
      <c r="I82" s="17">
        <v>1574.29</v>
      </c>
      <c r="J82" s="17">
        <v>1611.76</v>
      </c>
      <c r="K82" s="17">
        <v>1632.14</v>
      </c>
      <c r="L82" s="17">
        <v>1629.1</v>
      </c>
      <c r="M82" s="17">
        <v>1618.67</v>
      </c>
      <c r="N82" s="17">
        <v>1606.65</v>
      </c>
      <c r="O82" s="17">
        <v>1618.21</v>
      </c>
      <c r="P82" s="17">
        <v>1608.72</v>
      </c>
      <c r="Q82" s="17">
        <v>1601.46</v>
      </c>
      <c r="R82" s="17">
        <v>1600.89</v>
      </c>
      <c r="S82" s="17">
        <v>1599.69</v>
      </c>
      <c r="T82" s="17">
        <v>1611.33</v>
      </c>
      <c r="U82" s="17">
        <v>1614.65</v>
      </c>
      <c r="V82" s="17">
        <v>1611.69</v>
      </c>
      <c r="W82" s="17">
        <v>1603.13</v>
      </c>
      <c r="X82" s="17">
        <v>1579.41</v>
      </c>
      <c r="Y82" s="18">
        <v>1558.23</v>
      </c>
    </row>
    <row r="83" spans="1:25" ht="15.75">
      <c r="A83" s="15" t="str">
        <f t="shared" si="1"/>
        <v>07.03.2023</v>
      </c>
      <c r="B83" s="16">
        <v>1498.99</v>
      </c>
      <c r="C83" s="17">
        <v>1460.81</v>
      </c>
      <c r="D83" s="17">
        <v>1289.45</v>
      </c>
      <c r="E83" s="17">
        <v>1260.05</v>
      </c>
      <c r="F83" s="17">
        <v>1224.54</v>
      </c>
      <c r="G83" s="17">
        <v>1262.91</v>
      </c>
      <c r="H83" s="17">
        <v>1341.12</v>
      </c>
      <c r="I83" s="17">
        <v>1512.96</v>
      </c>
      <c r="J83" s="17">
        <v>1571.69</v>
      </c>
      <c r="K83" s="17">
        <v>1607.05</v>
      </c>
      <c r="L83" s="17">
        <v>1624.79</v>
      </c>
      <c r="M83" s="17">
        <v>1614.95</v>
      </c>
      <c r="N83" s="17">
        <v>1596.55</v>
      </c>
      <c r="O83" s="17">
        <v>1617.44</v>
      </c>
      <c r="P83" s="17">
        <v>1585.31</v>
      </c>
      <c r="Q83" s="17">
        <v>1576.45</v>
      </c>
      <c r="R83" s="17">
        <v>1566.8</v>
      </c>
      <c r="S83" s="17">
        <v>1565.58</v>
      </c>
      <c r="T83" s="17">
        <v>1571.3</v>
      </c>
      <c r="U83" s="17">
        <v>1577.07</v>
      </c>
      <c r="V83" s="17">
        <v>1567.25</v>
      </c>
      <c r="W83" s="17">
        <v>1560.43</v>
      </c>
      <c r="X83" s="17">
        <v>1542.52</v>
      </c>
      <c r="Y83" s="18">
        <v>1497.1</v>
      </c>
    </row>
    <row r="84" spans="1:25" ht="15.75">
      <c r="A84" s="15" t="str">
        <f t="shared" si="1"/>
        <v>08.03.2023</v>
      </c>
      <c r="B84" s="16">
        <v>1451.26</v>
      </c>
      <c r="C84" s="17">
        <v>1412.79</v>
      </c>
      <c r="D84" s="17">
        <v>1252.17</v>
      </c>
      <c r="E84" s="17">
        <v>1226.92</v>
      </c>
      <c r="F84" s="17">
        <v>1205.09</v>
      </c>
      <c r="G84" s="17">
        <v>1202.8</v>
      </c>
      <c r="H84" s="17">
        <v>1228.08</v>
      </c>
      <c r="I84" s="17">
        <v>1236.67</v>
      </c>
      <c r="J84" s="17">
        <v>1256.16</v>
      </c>
      <c r="K84" s="17">
        <v>1313.68</v>
      </c>
      <c r="L84" s="17">
        <v>1498.5</v>
      </c>
      <c r="M84" s="17">
        <v>1514.7</v>
      </c>
      <c r="N84" s="17">
        <v>1509.1</v>
      </c>
      <c r="O84" s="17">
        <v>1504.81</v>
      </c>
      <c r="P84" s="17">
        <v>1499.79</v>
      </c>
      <c r="Q84" s="17">
        <v>1495.53</v>
      </c>
      <c r="R84" s="17">
        <v>1495.96</v>
      </c>
      <c r="S84" s="17">
        <v>1503.51</v>
      </c>
      <c r="T84" s="17">
        <v>1515.06</v>
      </c>
      <c r="U84" s="17">
        <v>1522.78</v>
      </c>
      <c r="V84" s="17">
        <v>1522.66</v>
      </c>
      <c r="W84" s="17">
        <v>1510.92</v>
      </c>
      <c r="X84" s="17">
        <v>1490.98</v>
      </c>
      <c r="Y84" s="18">
        <v>1462.03</v>
      </c>
    </row>
    <row r="85" spans="1:25" ht="15.75">
      <c r="A85" s="15" t="str">
        <f t="shared" si="1"/>
        <v>09.03.2023</v>
      </c>
      <c r="B85" s="16">
        <v>1414.39</v>
      </c>
      <c r="C85" s="17">
        <v>1288.77</v>
      </c>
      <c r="D85" s="17">
        <v>1262.11</v>
      </c>
      <c r="E85" s="17">
        <v>1229.19</v>
      </c>
      <c r="F85" s="17">
        <v>1213.86</v>
      </c>
      <c r="G85" s="17">
        <v>1223.89</v>
      </c>
      <c r="H85" s="17">
        <v>1312.75</v>
      </c>
      <c r="I85" s="17">
        <v>1419.64</v>
      </c>
      <c r="J85" s="17">
        <v>1538.78</v>
      </c>
      <c r="K85" s="17">
        <v>1558.07</v>
      </c>
      <c r="L85" s="17">
        <v>1629.95</v>
      </c>
      <c r="M85" s="17">
        <v>1614.22</v>
      </c>
      <c r="N85" s="17">
        <v>1602.28</v>
      </c>
      <c r="O85" s="17">
        <v>1612.49</v>
      </c>
      <c r="P85" s="17">
        <v>1609.66</v>
      </c>
      <c r="Q85" s="17">
        <v>1604.53</v>
      </c>
      <c r="R85" s="17">
        <v>1605.76</v>
      </c>
      <c r="S85" s="17">
        <v>1607.11</v>
      </c>
      <c r="T85" s="17">
        <v>1621.51</v>
      </c>
      <c r="U85" s="17">
        <v>1625.66</v>
      </c>
      <c r="V85" s="17">
        <v>1623.31</v>
      </c>
      <c r="W85" s="17">
        <v>1609.77</v>
      </c>
      <c r="X85" s="17">
        <v>1572.53</v>
      </c>
      <c r="Y85" s="18">
        <v>1544.32</v>
      </c>
    </row>
    <row r="86" spans="1:25" ht="15.75">
      <c r="A86" s="15" t="str">
        <f t="shared" si="1"/>
        <v>10.03.2023</v>
      </c>
      <c r="B86" s="16">
        <v>1457.88</v>
      </c>
      <c r="C86" s="17">
        <v>1412.37</v>
      </c>
      <c r="D86" s="17">
        <v>1299</v>
      </c>
      <c r="E86" s="17">
        <v>1251.99</v>
      </c>
      <c r="F86" s="17">
        <v>1219.97</v>
      </c>
      <c r="G86" s="17">
        <v>1264.52</v>
      </c>
      <c r="H86" s="17">
        <v>1338.92</v>
      </c>
      <c r="I86" s="17">
        <v>1498.57</v>
      </c>
      <c r="J86" s="17">
        <v>1562.64</v>
      </c>
      <c r="K86" s="17">
        <v>1582.93</v>
      </c>
      <c r="L86" s="17">
        <v>1610.62</v>
      </c>
      <c r="M86" s="17">
        <v>1603.11</v>
      </c>
      <c r="N86" s="17">
        <v>1581.09</v>
      </c>
      <c r="O86" s="17">
        <v>1581.78</v>
      </c>
      <c r="P86" s="17">
        <v>1575.3</v>
      </c>
      <c r="Q86" s="17">
        <v>1570.88</v>
      </c>
      <c r="R86" s="17">
        <v>1568.47</v>
      </c>
      <c r="S86" s="17">
        <v>1562.73</v>
      </c>
      <c r="T86" s="17">
        <v>1565.89</v>
      </c>
      <c r="U86" s="17">
        <v>1567.7</v>
      </c>
      <c r="V86" s="17">
        <v>1559.12</v>
      </c>
      <c r="W86" s="17">
        <v>1549.65</v>
      </c>
      <c r="X86" s="17">
        <v>1535.2</v>
      </c>
      <c r="Y86" s="18">
        <v>1512.86</v>
      </c>
    </row>
    <row r="87" spans="1:25" ht="15.75">
      <c r="A87" s="15" t="str">
        <f t="shared" si="1"/>
        <v>11.03.2023</v>
      </c>
      <c r="B87" s="16">
        <v>1419.07</v>
      </c>
      <c r="C87" s="17">
        <v>1406.21</v>
      </c>
      <c r="D87" s="17">
        <v>1360.57</v>
      </c>
      <c r="E87" s="17">
        <v>1300.38</v>
      </c>
      <c r="F87" s="17">
        <v>1274.76</v>
      </c>
      <c r="G87" s="17">
        <v>1273.1</v>
      </c>
      <c r="H87" s="17">
        <v>1315.7</v>
      </c>
      <c r="I87" s="17">
        <v>1365.24</v>
      </c>
      <c r="J87" s="17">
        <v>1444.22</v>
      </c>
      <c r="K87" s="17">
        <v>1504.99</v>
      </c>
      <c r="L87" s="17">
        <v>1533.44</v>
      </c>
      <c r="M87" s="17">
        <v>1534.72</v>
      </c>
      <c r="N87" s="17">
        <v>1530.92</v>
      </c>
      <c r="O87" s="17">
        <v>1526.67</v>
      </c>
      <c r="P87" s="17">
        <v>1523.86</v>
      </c>
      <c r="Q87" s="17">
        <v>1521.64</v>
      </c>
      <c r="R87" s="17">
        <v>1522.65</v>
      </c>
      <c r="S87" s="17">
        <v>1524.97</v>
      </c>
      <c r="T87" s="17">
        <v>1530.22</v>
      </c>
      <c r="U87" s="17">
        <v>1529.34</v>
      </c>
      <c r="V87" s="17">
        <v>1526.64</v>
      </c>
      <c r="W87" s="17">
        <v>1520.18</v>
      </c>
      <c r="X87" s="17">
        <v>1504.37</v>
      </c>
      <c r="Y87" s="18">
        <v>1475.19</v>
      </c>
    </row>
    <row r="88" spans="1:25" ht="15.75">
      <c r="A88" s="15" t="str">
        <f t="shared" si="1"/>
        <v>12.03.2023</v>
      </c>
      <c r="B88" s="16">
        <v>1384.84</v>
      </c>
      <c r="C88" s="17">
        <v>1369.32</v>
      </c>
      <c r="D88" s="17">
        <v>1308.67</v>
      </c>
      <c r="E88" s="17">
        <v>1258.03</v>
      </c>
      <c r="F88" s="17">
        <v>1224.2</v>
      </c>
      <c r="G88" s="17">
        <v>1221.16</v>
      </c>
      <c r="H88" s="17">
        <v>1245.75</v>
      </c>
      <c r="I88" s="17">
        <v>1265.12</v>
      </c>
      <c r="J88" s="17">
        <v>1297.85</v>
      </c>
      <c r="K88" s="17">
        <v>1455.76</v>
      </c>
      <c r="L88" s="17">
        <v>1531.36</v>
      </c>
      <c r="M88" s="17">
        <v>1539.95</v>
      </c>
      <c r="N88" s="17">
        <v>1525.52</v>
      </c>
      <c r="O88" s="17">
        <v>1524.33</v>
      </c>
      <c r="P88" s="17">
        <v>1520.5</v>
      </c>
      <c r="Q88" s="17">
        <v>1518.81</v>
      </c>
      <c r="R88" s="17">
        <v>1522.97</v>
      </c>
      <c r="S88" s="17">
        <v>1530.1</v>
      </c>
      <c r="T88" s="17">
        <v>1542.14</v>
      </c>
      <c r="U88" s="17">
        <v>1555.7</v>
      </c>
      <c r="V88" s="17">
        <v>1607.88</v>
      </c>
      <c r="W88" s="17">
        <v>1595.24</v>
      </c>
      <c r="X88" s="17">
        <v>1565.45</v>
      </c>
      <c r="Y88" s="18">
        <v>1531.46</v>
      </c>
    </row>
    <row r="89" spans="1:25" ht="15.75">
      <c r="A89" s="15" t="str">
        <f t="shared" si="1"/>
        <v>13.03.2023</v>
      </c>
      <c r="B89" s="16">
        <v>1471.28</v>
      </c>
      <c r="C89" s="17">
        <v>1431.92</v>
      </c>
      <c r="D89" s="17">
        <v>1330.21</v>
      </c>
      <c r="E89" s="17">
        <v>1263.98</v>
      </c>
      <c r="F89" s="17">
        <v>1245.53</v>
      </c>
      <c r="G89" s="17">
        <v>1262.46</v>
      </c>
      <c r="H89" s="17">
        <v>1365.3</v>
      </c>
      <c r="I89" s="17">
        <v>1402.47</v>
      </c>
      <c r="J89" s="17">
        <v>1547.04</v>
      </c>
      <c r="K89" s="17">
        <v>1565.23</v>
      </c>
      <c r="L89" s="17">
        <v>1576.28</v>
      </c>
      <c r="M89" s="17">
        <v>1573.87</v>
      </c>
      <c r="N89" s="17">
        <v>1573.76</v>
      </c>
      <c r="O89" s="17">
        <v>1575.03</v>
      </c>
      <c r="P89" s="17">
        <v>1568.61</v>
      </c>
      <c r="Q89" s="17">
        <v>1568.03</v>
      </c>
      <c r="R89" s="17">
        <v>1565.93</v>
      </c>
      <c r="S89" s="17">
        <v>1566.25</v>
      </c>
      <c r="T89" s="17">
        <v>1566.04</v>
      </c>
      <c r="U89" s="17">
        <v>1570.14</v>
      </c>
      <c r="V89" s="17">
        <v>1569.17</v>
      </c>
      <c r="W89" s="17">
        <v>1559.81</v>
      </c>
      <c r="X89" s="17">
        <v>1539.64</v>
      </c>
      <c r="Y89" s="18">
        <v>1501.77</v>
      </c>
    </row>
    <row r="90" spans="1:25" ht="15.75">
      <c r="A90" s="15" t="str">
        <f t="shared" si="1"/>
        <v>14.03.2023</v>
      </c>
      <c r="B90" s="16">
        <v>1461.81</v>
      </c>
      <c r="C90" s="17">
        <v>1377.98</v>
      </c>
      <c r="D90" s="17">
        <v>1242.17</v>
      </c>
      <c r="E90" s="17">
        <v>1214.07</v>
      </c>
      <c r="F90" s="17">
        <v>1206.96</v>
      </c>
      <c r="G90" s="17">
        <v>1221.64</v>
      </c>
      <c r="H90" s="17">
        <v>1290.25</v>
      </c>
      <c r="I90" s="17">
        <v>1389.57</v>
      </c>
      <c r="J90" s="17">
        <v>1545.97</v>
      </c>
      <c r="K90" s="17">
        <v>1568.29</v>
      </c>
      <c r="L90" s="17">
        <v>1569.34</v>
      </c>
      <c r="M90" s="17">
        <v>1567.58</v>
      </c>
      <c r="N90" s="17">
        <v>1556.79</v>
      </c>
      <c r="O90" s="17">
        <v>1558.36</v>
      </c>
      <c r="P90" s="17">
        <v>1547.85</v>
      </c>
      <c r="Q90" s="17">
        <v>1542.58</v>
      </c>
      <c r="R90" s="17">
        <v>1539.77</v>
      </c>
      <c r="S90" s="17">
        <v>1543.49</v>
      </c>
      <c r="T90" s="17">
        <v>1547.02</v>
      </c>
      <c r="U90" s="17">
        <v>1552.7</v>
      </c>
      <c r="V90" s="17">
        <v>1550.69</v>
      </c>
      <c r="W90" s="17">
        <v>1539.04</v>
      </c>
      <c r="X90" s="17">
        <v>1520.94</v>
      </c>
      <c r="Y90" s="18">
        <v>1403.82</v>
      </c>
    </row>
    <row r="91" spans="1:25" ht="15.75">
      <c r="A91" s="15" t="str">
        <f t="shared" si="1"/>
        <v>15.03.2023</v>
      </c>
      <c r="B91" s="16">
        <v>1382.26</v>
      </c>
      <c r="C91" s="17">
        <v>1280.88</v>
      </c>
      <c r="D91" s="17">
        <v>1178.01</v>
      </c>
      <c r="E91" s="17">
        <v>1152.3</v>
      </c>
      <c r="F91" s="17">
        <v>1151.34</v>
      </c>
      <c r="G91" s="17">
        <v>1163.57</v>
      </c>
      <c r="H91" s="17">
        <v>1210.24</v>
      </c>
      <c r="I91" s="17">
        <v>1312.5</v>
      </c>
      <c r="J91" s="17">
        <v>1409.02</v>
      </c>
      <c r="K91" s="17">
        <v>1511.24</v>
      </c>
      <c r="L91" s="17">
        <v>1510.43</v>
      </c>
      <c r="M91" s="17">
        <v>1504.69</v>
      </c>
      <c r="N91" s="17">
        <v>1498.04</v>
      </c>
      <c r="O91" s="17">
        <v>1492.76</v>
      </c>
      <c r="P91" s="17">
        <v>1484.65</v>
      </c>
      <c r="Q91" s="17">
        <v>1478.15</v>
      </c>
      <c r="R91" s="17">
        <v>1496.32</v>
      </c>
      <c r="S91" s="17">
        <v>1509.1</v>
      </c>
      <c r="T91" s="17">
        <v>1512.11</v>
      </c>
      <c r="U91" s="17">
        <v>1524.89</v>
      </c>
      <c r="V91" s="17">
        <v>1508.63</v>
      </c>
      <c r="W91" s="17">
        <v>1496.29</v>
      </c>
      <c r="X91" s="17">
        <v>1473.17</v>
      </c>
      <c r="Y91" s="18">
        <v>1438.44</v>
      </c>
    </row>
    <row r="92" spans="1:25" ht="15.75">
      <c r="A92" s="15" t="str">
        <f t="shared" si="1"/>
        <v>16.03.2023</v>
      </c>
      <c r="B92" s="16">
        <v>1395.6</v>
      </c>
      <c r="C92" s="17">
        <v>1274.82</v>
      </c>
      <c r="D92" s="17">
        <v>1237.06</v>
      </c>
      <c r="E92" s="17">
        <v>1195.33</v>
      </c>
      <c r="F92" s="17">
        <v>1190.36</v>
      </c>
      <c r="G92" s="17">
        <v>1210.98</v>
      </c>
      <c r="H92" s="17">
        <v>1263.87</v>
      </c>
      <c r="I92" s="17">
        <v>1369.45</v>
      </c>
      <c r="J92" s="17">
        <v>1538.83</v>
      </c>
      <c r="K92" s="17">
        <v>1550.76</v>
      </c>
      <c r="L92" s="17">
        <v>1531.09</v>
      </c>
      <c r="M92" s="17">
        <v>1522.17</v>
      </c>
      <c r="N92" s="17">
        <v>1515.57</v>
      </c>
      <c r="O92" s="17">
        <v>1513.86</v>
      </c>
      <c r="P92" s="17">
        <v>1512.44</v>
      </c>
      <c r="Q92" s="17">
        <v>1560.75</v>
      </c>
      <c r="R92" s="17">
        <v>1569.21</v>
      </c>
      <c r="S92" s="17">
        <v>1548.37</v>
      </c>
      <c r="T92" s="17">
        <v>1553.99</v>
      </c>
      <c r="U92" s="17">
        <v>1557.47</v>
      </c>
      <c r="V92" s="17">
        <v>1551.19</v>
      </c>
      <c r="W92" s="17">
        <v>1541.11</v>
      </c>
      <c r="X92" s="17">
        <v>1532.48</v>
      </c>
      <c r="Y92" s="18">
        <v>1491.28</v>
      </c>
    </row>
    <row r="93" spans="1:25" ht="15.75">
      <c r="A93" s="15" t="str">
        <f t="shared" si="1"/>
        <v>17.03.2023</v>
      </c>
      <c r="B93" s="16">
        <v>1427.88</v>
      </c>
      <c r="C93" s="17">
        <v>1364.05</v>
      </c>
      <c r="D93" s="17">
        <v>1259.94</v>
      </c>
      <c r="E93" s="17">
        <v>1222.3</v>
      </c>
      <c r="F93" s="17">
        <v>1221.24</v>
      </c>
      <c r="G93" s="17">
        <v>1233.5</v>
      </c>
      <c r="H93" s="17">
        <v>1280.45</v>
      </c>
      <c r="I93" s="17">
        <v>1359.26</v>
      </c>
      <c r="J93" s="17">
        <v>1504.56</v>
      </c>
      <c r="K93" s="17">
        <v>1572.16</v>
      </c>
      <c r="L93" s="17">
        <v>1602.97</v>
      </c>
      <c r="M93" s="17">
        <v>1586.59</v>
      </c>
      <c r="N93" s="17">
        <v>1547.11</v>
      </c>
      <c r="O93" s="17">
        <v>1549.39</v>
      </c>
      <c r="P93" s="17">
        <v>1548.7</v>
      </c>
      <c r="Q93" s="17">
        <v>1544.11</v>
      </c>
      <c r="R93" s="17">
        <v>1544.32</v>
      </c>
      <c r="S93" s="17">
        <v>1504.83</v>
      </c>
      <c r="T93" s="17">
        <v>1519.97</v>
      </c>
      <c r="U93" s="17">
        <v>1525.82</v>
      </c>
      <c r="V93" s="17">
        <v>1517.3</v>
      </c>
      <c r="W93" s="17">
        <v>1505.14</v>
      </c>
      <c r="X93" s="17">
        <v>1489.78</v>
      </c>
      <c r="Y93" s="18">
        <v>1475.33</v>
      </c>
    </row>
    <row r="94" spans="1:25" ht="15.75">
      <c r="A94" s="15" t="str">
        <f t="shared" si="1"/>
        <v>18.03.2023</v>
      </c>
      <c r="B94" s="16">
        <v>1473.55</v>
      </c>
      <c r="C94" s="17">
        <v>1395.89</v>
      </c>
      <c r="D94" s="17">
        <v>1401.32</v>
      </c>
      <c r="E94" s="17">
        <v>1330.05</v>
      </c>
      <c r="F94" s="17">
        <v>1293.94</v>
      </c>
      <c r="G94" s="17">
        <v>1287.62</v>
      </c>
      <c r="H94" s="17">
        <v>1313.22</v>
      </c>
      <c r="I94" s="17">
        <v>1372.08</v>
      </c>
      <c r="J94" s="17">
        <v>1480.41</v>
      </c>
      <c r="K94" s="17">
        <v>1583.81</v>
      </c>
      <c r="L94" s="17">
        <v>1680.75</v>
      </c>
      <c r="M94" s="17">
        <v>1682.36</v>
      </c>
      <c r="N94" s="17">
        <v>1678.47</v>
      </c>
      <c r="O94" s="17">
        <v>1678.01</v>
      </c>
      <c r="P94" s="17">
        <v>1668.18</v>
      </c>
      <c r="Q94" s="17">
        <v>1662.08</v>
      </c>
      <c r="R94" s="17">
        <v>1655.53</v>
      </c>
      <c r="S94" s="17">
        <v>1653.86</v>
      </c>
      <c r="T94" s="17">
        <v>1662.04</v>
      </c>
      <c r="U94" s="17">
        <v>1665.69</v>
      </c>
      <c r="V94" s="17">
        <v>1679.92</v>
      </c>
      <c r="W94" s="17">
        <v>1673.52</v>
      </c>
      <c r="X94" s="17">
        <v>1647.99</v>
      </c>
      <c r="Y94" s="18">
        <v>1582.36</v>
      </c>
    </row>
    <row r="95" spans="1:25" ht="15.75">
      <c r="A95" s="15" t="str">
        <f t="shared" si="1"/>
        <v>19.03.2023</v>
      </c>
      <c r="B95" s="16">
        <v>1523.15</v>
      </c>
      <c r="C95" s="17">
        <v>1359.24</v>
      </c>
      <c r="D95" s="17">
        <v>1311.1</v>
      </c>
      <c r="E95" s="17">
        <v>1255.07</v>
      </c>
      <c r="F95" s="17">
        <v>1238.51</v>
      </c>
      <c r="G95" s="17">
        <v>1245.23</v>
      </c>
      <c r="H95" s="17">
        <v>1256.23</v>
      </c>
      <c r="I95" s="17">
        <v>1268.71</v>
      </c>
      <c r="J95" s="17">
        <v>1282.43</v>
      </c>
      <c r="K95" s="17">
        <v>1373.87</v>
      </c>
      <c r="L95" s="17">
        <v>1534.91</v>
      </c>
      <c r="M95" s="17">
        <v>1613.18</v>
      </c>
      <c r="N95" s="17">
        <v>1622.79</v>
      </c>
      <c r="O95" s="17">
        <v>1614.72</v>
      </c>
      <c r="P95" s="17">
        <v>1605.28</v>
      </c>
      <c r="Q95" s="17">
        <v>1598.88</v>
      </c>
      <c r="R95" s="17">
        <v>1602.59</v>
      </c>
      <c r="S95" s="17">
        <v>1608.37</v>
      </c>
      <c r="T95" s="17">
        <v>1619.09</v>
      </c>
      <c r="U95" s="17">
        <v>1638.91</v>
      </c>
      <c r="V95" s="17">
        <v>1656.72</v>
      </c>
      <c r="W95" s="17">
        <v>1641.99</v>
      </c>
      <c r="X95" s="17">
        <v>1607.49</v>
      </c>
      <c r="Y95" s="18">
        <v>1570.75</v>
      </c>
    </row>
    <row r="96" spans="1:25" ht="15.75">
      <c r="A96" s="15" t="str">
        <f t="shared" si="1"/>
        <v>20.03.2023</v>
      </c>
      <c r="B96" s="16">
        <v>1517.05</v>
      </c>
      <c r="C96" s="17">
        <v>1365.2</v>
      </c>
      <c r="D96" s="17">
        <v>1288.6</v>
      </c>
      <c r="E96" s="17">
        <v>1234.4</v>
      </c>
      <c r="F96" s="17">
        <v>1246.38</v>
      </c>
      <c r="G96" s="17">
        <v>1271.25</v>
      </c>
      <c r="H96" s="17">
        <v>1340.82</v>
      </c>
      <c r="I96" s="17">
        <v>1478.29</v>
      </c>
      <c r="J96" s="17">
        <v>1603.05</v>
      </c>
      <c r="K96" s="17">
        <v>1731.81</v>
      </c>
      <c r="L96" s="17">
        <v>1777.73</v>
      </c>
      <c r="M96" s="17">
        <v>1722.81</v>
      </c>
      <c r="N96" s="17">
        <v>1684.99</v>
      </c>
      <c r="O96" s="17">
        <v>1688.09</v>
      </c>
      <c r="P96" s="17">
        <v>1676.83</v>
      </c>
      <c r="Q96" s="17">
        <v>1663.99</v>
      </c>
      <c r="R96" s="17">
        <v>1669.32</v>
      </c>
      <c r="S96" s="17">
        <v>1672.18</v>
      </c>
      <c r="T96" s="17">
        <v>1713.81</v>
      </c>
      <c r="U96" s="17">
        <v>1685.98</v>
      </c>
      <c r="V96" s="17">
        <v>1702.69</v>
      </c>
      <c r="W96" s="17">
        <v>1656.15</v>
      </c>
      <c r="X96" s="17">
        <v>1585.77</v>
      </c>
      <c r="Y96" s="18">
        <v>1530.24</v>
      </c>
    </row>
    <row r="97" spans="1:25" ht="15.75">
      <c r="A97" s="15" t="str">
        <f t="shared" si="1"/>
        <v>21.03.2023</v>
      </c>
      <c r="B97" s="16">
        <v>1487.31</v>
      </c>
      <c r="C97" s="17">
        <v>1370.2</v>
      </c>
      <c r="D97" s="17">
        <v>1379.41</v>
      </c>
      <c r="E97" s="17">
        <v>1313.07</v>
      </c>
      <c r="F97" s="17">
        <v>1311.96</v>
      </c>
      <c r="G97" s="17">
        <v>1333.82</v>
      </c>
      <c r="H97" s="17">
        <v>1408.35</v>
      </c>
      <c r="I97" s="17">
        <v>1547.98</v>
      </c>
      <c r="J97" s="17">
        <v>1606.06</v>
      </c>
      <c r="K97" s="17">
        <v>1661.45</v>
      </c>
      <c r="L97" s="17">
        <v>1690.12</v>
      </c>
      <c r="M97" s="17">
        <v>1645.63</v>
      </c>
      <c r="N97" s="17">
        <v>1636.39</v>
      </c>
      <c r="O97" s="17">
        <v>1634.32</v>
      </c>
      <c r="P97" s="17">
        <v>1601.19</v>
      </c>
      <c r="Q97" s="17">
        <v>1632.04</v>
      </c>
      <c r="R97" s="17">
        <v>1649.93</v>
      </c>
      <c r="S97" s="17">
        <v>1618.8</v>
      </c>
      <c r="T97" s="17">
        <v>1641.83</v>
      </c>
      <c r="U97" s="17">
        <v>1640.49</v>
      </c>
      <c r="V97" s="17">
        <v>1649.91</v>
      </c>
      <c r="W97" s="17">
        <v>1617.97</v>
      </c>
      <c r="X97" s="17">
        <v>1620.7</v>
      </c>
      <c r="Y97" s="18">
        <v>1586.02</v>
      </c>
    </row>
    <row r="98" spans="1:25" ht="15.75">
      <c r="A98" s="15" t="str">
        <f t="shared" si="1"/>
        <v>22.03.2023</v>
      </c>
      <c r="B98" s="16">
        <v>1528.88</v>
      </c>
      <c r="C98" s="17">
        <v>1503.04</v>
      </c>
      <c r="D98" s="17">
        <v>1493.36</v>
      </c>
      <c r="E98" s="17">
        <v>1418</v>
      </c>
      <c r="F98" s="17">
        <v>1385.23</v>
      </c>
      <c r="G98" s="17">
        <v>1400.31</v>
      </c>
      <c r="H98" s="17">
        <v>1529.85</v>
      </c>
      <c r="I98" s="17">
        <v>1568.25</v>
      </c>
      <c r="J98" s="17">
        <v>1662.64</v>
      </c>
      <c r="K98" s="17">
        <v>1743.58</v>
      </c>
      <c r="L98" s="17">
        <v>1717.63</v>
      </c>
      <c r="M98" s="17">
        <v>1708.85</v>
      </c>
      <c r="N98" s="17">
        <v>1690.56</v>
      </c>
      <c r="O98" s="17">
        <v>1687.47</v>
      </c>
      <c r="P98" s="17">
        <v>1677.92</v>
      </c>
      <c r="Q98" s="17">
        <v>1670.11</v>
      </c>
      <c r="R98" s="17">
        <v>1683.86</v>
      </c>
      <c r="S98" s="17">
        <v>1694.23</v>
      </c>
      <c r="T98" s="17">
        <v>1714.1</v>
      </c>
      <c r="U98" s="17">
        <v>1761.61</v>
      </c>
      <c r="V98" s="17">
        <v>1769.95</v>
      </c>
      <c r="W98" s="17">
        <v>1691.76</v>
      </c>
      <c r="X98" s="17">
        <v>1613.38</v>
      </c>
      <c r="Y98" s="18">
        <v>1533.58</v>
      </c>
    </row>
    <row r="99" spans="1:25" ht="15.75">
      <c r="A99" s="15" t="str">
        <f t="shared" si="1"/>
        <v>23.03.2023</v>
      </c>
      <c r="B99" s="16">
        <v>1545.64</v>
      </c>
      <c r="C99" s="17">
        <v>1496.96</v>
      </c>
      <c r="D99" s="17">
        <v>1364.78</v>
      </c>
      <c r="E99" s="17">
        <v>1327.39</v>
      </c>
      <c r="F99" s="17">
        <v>1276.07</v>
      </c>
      <c r="G99" s="17">
        <v>1329.52</v>
      </c>
      <c r="H99" s="17">
        <v>1420.59</v>
      </c>
      <c r="I99" s="17">
        <v>1537.61</v>
      </c>
      <c r="J99" s="17">
        <v>1610.9</v>
      </c>
      <c r="K99" s="17">
        <v>1724.81</v>
      </c>
      <c r="L99" s="17">
        <v>1715.75</v>
      </c>
      <c r="M99" s="17">
        <v>1782.84</v>
      </c>
      <c r="N99" s="17">
        <v>1764.87</v>
      </c>
      <c r="O99" s="17">
        <v>1781.34</v>
      </c>
      <c r="P99" s="17">
        <v>1774.58</v>
      </c>
      <c r="Q99" s="17">
        <v>1762.98</v>
      </c>
      <c r="R99" s="17">
        <v>1778.03</v>
      </c>
      <c r="S99" s="17">
        <v>1788.46</v>
      </c>
      <c r="T99" s="17">
        <v>1804.21</v>
      </c>
      <c r="U99" s="17">
        <v>1814.32</v>
      </c>
      <c r="V99" s="17">
        <v>1810.68</v>
      </c>
      <c r="W99" s="17">
        <v>1779.97</v>
      </c>
      <c r="X99" s="17">
        <v>1662.45</v>
      </c>
      <c r="Y99" s="18">
        <v>1549.52</v>
      </c>
    </row>
    <row r="100" spans="1:25" ht="15.75">
      <c r="A100" s="15" t="str">
        <f t="shared" si="1"/>
        <v>24.03.2023</v>
      </c>
      <c r="B100" s="16">
        <v>1528.78</v>
      </c>
      <c r="C100" s="17">
        <v>1500.05</v>
      </c>
      <c r="D100" s="17">
        <v>1367.47</v>
      </c>
      <c r="E100" s="17">
        <v>1315.42</v>
      </c>
      <c r="F100" s="17">
        <v>1264.17</v>
      </c>
      <c r="G100" s="17">
        <v>1329.71</v>
      </c>
      <c r="H100" s="17">
        <v>1413.19</v>
      </c>
      <c r="I100" s="17">
        <v>1534.16</v>
      </c>
      <c r="J100" s="17">
        <v>1586.64</v>
      </c>
      <c r="K100" s="17">
        <v>1744.79</v>
      </c>
      <c r="L100" s="17">
        <v>1762.94</v>
      </c>
      <c r="M100" s="17">
        <v>1745.58</v>
      </c>
      <c r="N100" s="17">
        <v>1730.13</v>
      </c>
      <c r="O100" s="17">
        <v>1731.54</v>
      </c>
      <c r="P100" s="17">
        <v>1718.14</v>
      </c>
      <c r="Q100" s="17">
        <v>1716.96</v>
      </c>
      <c r="R100" s="17">
        <v>1723.7</v>
      </c>
      <c r="S100" s="17">
        <v>1738.15</v>
      </c>
      <c r="T100" s="17">
        <v>1762.14</v>
      </c>
      <c r="U100" s="17">
        <v>1765.77</v>
      </c>
      <c r="V100" s="17">
        <v>1757.07</v>
      </c>
      <c r="W100" s="17">
        <v>1721.02</v>
      </c>
      <c r="X100" s="17">
        <v>1594.69</v>
      </c>
      <c r="Y100" s="18">
        <v>1595.09</v>
      </c>
    </row>
    <row r="101" spans="1:25" ht="15.75">
      <c r="A101" s="15" t="str">
        <f t="shared" si="1"/>
        <v>25.03.2023</v>
      </c>
      <c r="B101" s="16">
        <v>1605.06</v>
      </c>
      <c r="C101" s="17">
        <v>1546.09</v>
      </c>
      <c r="D101" s="17">
        <v>1532.74</v>
      </c>
      <c r="E101" s="17">
        <v>1520.08</v>
      </c>
      <c r="F101" s="17">
        <v>1375.25</v>
      </c>
      <c r="G101" s="17">
        <v>1416.42</v>
      </c>
      <c r="H101" s="17">
        <v>1550.69</v>
      </c>
      <c r="I101" s="17">
        <v>1571.9</v>
      </c>
      <c r="J101" s="17">
        <v>1586.3</v>
      </c>
      <c r="K101" s="17">
        <v>1733.8</v>
      </c>
      <c r="L101" s="17">
        <v>1854.26</v>
      </c>
      <c r="M101" s="17">
        <v>1876.32</v>
      </c>
      <c r="N101" s="17">
        <v>1864.34</v>
      </c>
      <c r="O101" s="17">
        <v>1847.88</v>
      </c>
      <c r="P101" s="17">
        <v>1832.51</v>
      </c>
      <c r="Q101" s="17">
        <v>1825.63</v>
      </c>
      <c r="R101" s="17">
        <v>1825.76</v>
      </c>
      <c r="S101" s="17">
        <v>1831.96</v>
      </c>
      <c r="T101" s="17">
        <v>1842.88</v>
      </c>
      <c r="U101" s="17">
        <v>1840.84</v>
      </c>
      <c r="V101" s="17">
        <v>1844.68</v>
      </c>
      <c r="W101" s="17">
        <v>1822.2</v>
      </c>
      <c r="X101" s="17">
        <v>1785.04</v>
      </c>
      <c r="Y101" s="18">
        <v>1736.88</v>
      </c>
    </row>
    <row r="102" spans="1:25" ht="15.75">
      <c r="A102" s="15" t="str">
        <f t="shared" si="1"/>
        <v>26.03.2023</v>
      </c>
      <c r="B102" s="16">
        <v>1626.07</v>
      </c>
      <c r="C102" s="17">
        <v>1555.29</v>
      </c>
      <c r="D102" s="17">
        <v>1544.82</v>
      </c>
      <c r="E102" s="17">
        <v>1467.3</v>
      </c>
      <c r="F102" s="17">
        <v>1342.1</v>
      </c>
      <c r="G102" s="17">
        <v>1342.98</v>
      </c>
      <c r="H102" s="17">
        <v>1455.63</v>
      </c>
      <c r="I102" s="17">
        <v>1498.08</v>
      </c>
      <c r="J102" s="17">
        <v>1556.96</v>
      </c>
      <c r="K102" s="17">
        <v>1584.88</v>
      </c>
      <c r="L102" s="17">
        <v>1711.22</v>
      </c>
      <c r="M102" s="17">
        <v>1746.34</v>
      </c>
      <c r="N102" s="17">
        <v>1749.79</v>
      </c>
      <c r="O102" s="17">
        <v>1747.17</v>
      </c>
      <c r="P102" s="17">
        <v>1735.06</v>
      </c>
      <c r="Q102" s="17">
        <v>1735.17</v>
      </c>
      <c r="R102" s="17">
        <v>1739.74</v>
      </c>
      <c r="S102" s="17">
        <v>1745.98</v>
      </c>
      <c r="T102" s="17">
        <v>1752.86</v>
      </c>
      <c r="U102" s="17">
        <v>1762.77</v>
      </c>
      <c r="V102" s="17">
        <v>1765.65</v>
      </c>
      <c r="W102" s="17">
        <v>1748.88</v>
      </c>
      <c r="X102" s="17">
        <v>1698.37</v>
      </c>
      <c r="Y102" s="18">
        <v>1637.99</v>
      </c>
    </row>
    <row r="103" spans="1:25" ht="15.75">
      <c r="A103" s="15" t="str">
        <f t="shared" si="1"/>
        <v>27.03.2023</v>
      </c>
      <c r="B103" s="16">
        <v>1549.63</v>
      </c>
      <c r="C103" s="17">
        <v>1519.72</v>
      </c>
      <c r="D103" s="17">
        <v>1397.64</v>
      </c>
      <c r="E103" s="17">
        <v>1282.85</v>
      </c>
      <c r="F103" s="17">
        <v>1258.46</v>
      </c>
      <c r="G103" s="17">
        <v>1265.91</v>
      </c>
      <c r="H103" s="17">
        <v>1399.03</v>
      </c>
      <c r="I103" s="17">
        <v>1567.22</v>
      </c>
      <c r="J103" s="17">
        <v>1760.39</v>
      </c>
      <c r="K103" s="17">
        <v>1893.07</v>
      </c>
      <c r="L103" s="17">
        <v>1882.82</v>
      </c>
      <c r="M103" s="17">
        <v>1858.65</v>
      </c>
      <c r="N103" s="17">
        <v>1840.95</v>
      </c>
      <c r="O103" s="17">
        <v>1840.61</v>
      </c>
      <c r="P103" s="17">
        <v>1826.54</v>
      </c>
      <c r="Q103" s="17">
        <v>1815.25</v>
      </c>
      <c r="R103" s="17">
        <v>1795.94</v>
      </c>
      <c r="S103" s="17">
        <v>1798.91</v>
      </c>
      <c r="T103" s="17">
        <v>1811.27</v>
      </c>
      <c r="U103" s="17">
        <v>1806.9</v>
      </c>
      <c r="V103" s="17">
        <v>1794.7</v>
      </c>
      <c r="W103" s="17">
        <v>1707.83</v>
      </c>
      <c r="X103" s="17">
        <v>1534.31</v>
      </c>
      <c r="Y103" s="18">
        <v>1528.88</v>
      </c>
    </row>
    <row r="104" spans="1:25" ht="15.75">
      <c r="A104" s="15" t="str">
        <f t="shared" si="1"/>
        <v>28.03.2023</v>
      </c>
      <c r="B104" s="16">
        <v>1509.17</v>
      </c>
      <c r="C104" s="17">
        <v>1432.36</v>
      </c>
      <c r="D104" s="17">
        <v>1328.27</v>
      </c>
      <c r="E104" s="17">
        <v>1286.38</v>
      </c>
      <c r="F104" s="17">
        <v>1249.81</v>
      </c>
      <c r="G104" s="17">
        <v>1272.62</v>
      </c>
      <c r="H104" s="17">
        <v>1357.05</v>
      </c>
      <c r="I104" s="17">
        <v>1552.86</v>
      </c>
      <c r="J104" s="17">
        <v>1611.64</v>
      </c>
      <c r="K104" s="17">
        <v>1726.73</v>
      </c>
      <c r="L104" s="17">
        <v>1766.94</v>
      </c>
      <c r="M104" s="17">
        <v>1752.12</v>
      </c>
      <c r="N104" s="17">
        <v>1744.82</v>
      </c>
      <c r="O104" s="17">
        <v>1747.67</v>
      </c>
      <c r="P104" s="17">
        <v>1736.94</v>
      </c>
      <c r="Q104" s="17">
        <v>1734.23</v>
      </c>
      <c r="R104" s="17">
        <v>1745.64</v>
      </c>
      <c r="S104" s="17">
        <v>1748.07</v>
      </c>
      <c r="T104" s="17">
        <v>1747.58</v>
      </c>
      <c r="U104" s="17">
        <v>1754.98</v>
      </c>
      <c r="V104" s="17">
        <v>1753.03</v>
      </c>
      <c r="W104" s="17">
        <v>1771.82</v>
      </c>
      <c r="X104" s="17">
        <v>1742.55</v>
      </c>
      <c r="Y104" s="18">
        <v>1741.77</v>
      </c>
    </row>
    <row r="105" spans="1:25" ht="15.75">
      <c r="A105" s="15" t="str">
        <f t="shared" si="1"/>
        <v>29.03.2023</v>
      </c>
      <c r="B105" s="16">
        <v>1565.58</v>
      </c>
      <c r="C105" s="17">
        <v>1444.66</v>
      </c>
      <c r="D105" s="17">
        <v>1244.41</v>
      </c>
      <c r="E105" s="17">
        <v>1191.34</v>
      </c>
      <c r="F105" s="17">
        <v>1160.38</v>
      </c>
      <c r="G105" s="17">
        <v>1194.75</v>
      </c>
      <c r="H105" s="17">
        <v>1239.45</v>
      </c>
      <c r="I105" s="17">
        <v>1344.48</v>
      </c>
      <c r="J105" s="17">
        <v>1588.87</v>
      </c>
      <c r="K105" s="17">
        <v>1612.87</v>
      </c>
      <c r="L105" s="17">
        <v>1647.61</v>
      </c>
      <c r="M105" s="17">
        <v>1656.06</v>
      </c>
      <c r="N105" s="17">
        <v>1649.21</v>
      </c>
      <c r="O105" s="17">
        <v>1652.32</v>
      </c>
      <c r="P105" s="17">
        <v>1646.01</v>
      </c>
      <c r="Q105" s="17">
        <v>1643.3</v>
      </c>
      <c r="R105" s="17">
        <v>1638.09</v>
      </c>
      <c r="S105" s="17">
        <v>1638.01</v>
      </c>
      <c r="T105" s="17">
        <v>1633.26</v>
      </c>
      <c r="U105" s="17">
        <v>1627.74</v>
      </c>
      <c r="V105" s="17">
        <v>1626.72</v>
      </c>
      <c r="W105" s="17">
        <v>1614.34</v>
      </c>
      <c r="X105" s="17">
        <v>1566.9</v>
      </c>
      <c r="Y105" s="18">
        <v>1552.96</v>
      </c>
    </row>
    <row r="106" spans="1:25" ht="15.75">
      <c r="A106" s="15" t="str">
        <f t="shared" si="1"/>
        <v>30.03.2023</v>
      </c>
      <c r="B106" s="16">
        <v>1377.63</v>
      </c>
      <c r="C106" s="17">
        <v>1245.97</v>
      </c>
      <c r="D106" s="17">
        <v>1193.15</v>
      </c>
      <c r="E106" s="17">
        <v>1137.28</v>
      </c>
      <c r="F106" s="17">
        <v>1123.18</v>
      </c>
      <c r="G106" s="17">
        <v>1134.91</v>
      </c>
      <c r="H106" s="17">
        <v>1195.09</v>
      </c>
      <c r="I106" s="17">
        <v>1289.75</v>
      </c>
      <c r="J106" s="17">
        <v>1512.37</v>
      </c>
      <c r="K106" s="17">
        <v>1600.68</v>
      </c>
      <c r="L106" s="17">
        <v>1615.33</v>
      </c>
      <c r="M106" s="17">
        <v>1624.3</v>
      </c>
      <c r="N106" s="17">
        <v>1615.27</v>
      </c>
      <c r="O106" s="17">
        <v>1621.05</v>
      </c>
      <c r="P106" s="17">
        <v>1618.28</v>
      </c>
      <c r="Q106" s="17">
        <v>1622.45</v>
      </c>
      <c r="R106" s="17">
        <v>1618.11</v>
      </c>
      <c r="S106" s="17">
        <v>1611.6</v>
      </c>
      <c r="T106" s="17">
        <v>1615.9</v>
      </c>
      <c r="U106" s="17">
        <v>1630.44</v>
      </c>
      <c r="V106" s="17">
        <v>1622.23</v>
      </c>
      <c r="W106" s="17">
        <v>1637.2</v>
      </c>
      <c r="X106" s="17">
        <v>1572.01</v>
      </c>
      <c r="Y106" s="18">
        <v>1547.51</v>
      </c>
    </row>
    <row r="107" spans="1:25" ht="16.5" thickBot="1">
      <c r="A107" s="24" t="str">
        <f t="shared" si="1"/>
        <v>31.03.2023</v>
      </c>
      <c r="B107" s="19">
        <v>1383.99</v>
      </c>
      <c r="C107" s="20">
        <v>1226.82</v>
      </c>
      <c r="D107" s="20">
        <v>1239.28</v>
      </c>
      <c r="E107" s="20">
        <v>1205.55</v>
      </c>
      <c r="F107" s="20">
        <v>1171.54</v>
      </c>
      <c r="G107" s="20">
        <v>1191.84</v>
      </c>
      <c r="H107" s="20">
        <v>1261.95</v>
      </c>
      <c r="I107" s="20">
        <v>1379.06</v>
      </c>
      <c r="J107" s="20">
        <v>1616.67</v>
      </c>
      <c r="K107" s="20">
        <v>1683.71</v>
      </c>
      <c r="L107" s="20">
        <v>1730.68</v>
      </c>
      <c r="M107" s="20">
        <v>1729.52</v>
      </c>
      <c r="N107" s="20">
        <v>1717.1</v>
      </c>
      <c r="O107" s="20">
        <v>1723.9</v>
      </c>
      <c r="P107" s="20">
        <v>1713.58</v>
      </c>
      <c r="Q107" s="20">
        <v>1704.76</v>
      </c>
      <c r="R107" s="20">
        <v>1703.13</v>
      </c>
      <c r="S107" s="20">
        <v>1699.9</v>
      </c>
      <c r="T107" s="20">
        <v>1689.77</v>
      </c>
      <c r="U107" s="20">
        <v>1680.18</v>
      </c>
      <c r="V107" s="20">
        <v>1667.39</v>
      </c>
      <c r="W107" s="20">
        <v>1661.89</v>
      </c>
      <c r="X107" s="20">
        <v>1625.77</v>
      </c>
      <c r="Y107" s="21">
        <v>1590.53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01.03.2023</v>
      </c>
      <c r="B111" s="11">
        <v>1534.11</v>
      </c>
      <c r="C111" s="12">
        <v>1489.2</v>
      </c>
      <c r="D111" s="12">
        <v>1388.83</v>
      </c>
      <c r="E111" s="12">
        <v>1330.25</v>
      </c>
      <c r="F111" s="12">
        <v>1325.03</v>
      </c>
      <c r="G111" s="12">
        <v>1333.52</v>
      </c>
      <c r="H111" s="12">
        <v>1400.79</v>
      </c>
      <c r="I111" s="12">
        <v>1544.75</v>
      </c>
      <c r="J111" s="12">
        <v>1670.42</v>
      </c>
      <c r="K111" s="12">
        <v>1787.06</v>
      </c>
      <c r="L111" s="12">
        <v>1790.67</v>
      </c>
      <c r="M111" s="12">
        <v>1818.01</v>
      </c>
      <c r="N111" s="12">
        <v>1805.68</v>
      </c>
      <c r="O111" s="12">
        <v>1790.7</v>
      </c>
      <c r="P111" s="12">
        <v>1785.51</v>
      </c>
      <c r="Q111" s="12">
        <v>1787.08</v>
      </c>
      <c r="R111" s="12">
        <v>1783.98</v>
      </c>
      <c r="S111" s="12">
        <v>1786.78</v>
      </c>
      <c r="T111" s="12">
        <v>1783.72</v>
      </c>
      <c r="U111" s="12">
        <v>1774.8</v>
      </c>
      <c r="V111" s="12">
        <v>1760.06</v>
      </c>
      <c r="W111" s="12">
        <v>1709.66</v>
      </c>
      <c r="X111" s="12">
        <v>1671.48</v>
      </c>
      <c r="Y111" s="13">
        <v>1640.51</v>
      </c>
      <c r="Z111" s="14"/>
    </row>
    <row r="112" spans="1:25" ht="15.75">
      <c r="A112" s="15" t="str">
        <f t="shared" si="2"/>
        <v>02.03.2023</v>
      </c>
      <c r="B112" s="16">
        <v>1541.44</v>
      </c>
      <c r="C112" s="17">
        <v>1501.47</v>
      </c>
      <c r="D112" s="17">
        <v>1327.96</v>
      </c>
      <c r="E112" s="17">
        <v>1301.89</v>
      </c>
      <c r="F112" s="17">
        <v>1299.28</v>
      </c>
      <c r="G112" s="17">
        <v>1324.64</v>
      </c>
      <c r="H112" s="17">
        <v>1404.9</v>
      </c>
      <c r="I112" s="17">
        <v>1539.42</v>
      </c>
      <c r="J112" s="17">
        <v>1647.71</v>
      </c>
      <c r="K112" s="17">
        <v>1687.21</v>
      </c>
      <c r="L112" s="17">
        <v>1704.93</v>
      </c>
      <c r="M112" s="17">
        <v>1699.39</v>
      </c>
      <c r="N112" s="17">
        <v>1685.51</v>
      </c>
      <c r="O112" s="17">
        <v>1696.06</v>
      </c>
      <c r="P112" s="17">
        <v>1683.22</v>
      </c>
      <c r="Q112" s="17">
        <v>1678.7</v>
      </c>
      <c r="R112" s="17">
        <v>1691.61</v>
      </c>
      <c r="S112" s="17">
        <v>1692.99</v>
      </c>
      <c r="T112" s="17">
        <v>1702.66</v>
      </c>
      <c r="U112" s="17">
        <v>1711.11</v>
      </c>
      <c r="V112" s="17">
        <v>1704.67</v>
      </c>
      <c r="W112" s="17">
        <v>1694.54</v>
      </c>
      <c r="X112" s="17">
        <v>1645.78</v>
      </c>
      <c r="Y112" s="18">
        <v>1619.13</v>
      </c>
    </row>
    <row r="113" spans="1:25" ht="15.75">
      <c r="A113" s="15" t="str">
        <f t="shared" si="2"/>
        <v>03.03.2023</v>
      </c>
      <c r="B113" s="16">
        <v>1524.36</v>
      </c>
      <c r="C113" s="17">
        <v>1488.73</v>
      </c>
      <c r="D113" s="17">
        <v>1392.3</v>
      </c>
      <c r="E113" s="17">
        <v>1298.82</v>
      </c>
      <c r="F113" s="17">
        <v>1284.33</v>
      </c>
      <c r="G113" s="17">
        <v>1297.61</v>
      </c>
      <c r="H113" s="17">
        <v>1365.19</v>
      </c>
      <c r="I113" s="17">
        <v>1516.82</v>
      </c>
      <c r="J113" s="17">
        <v>1612.75</v>
      </c>
      <c r="K113" s="17">
        <v>1673.79</v>
      </c>
      <c r="L113" s="17">
        <v>1675.63</v>
      </c>
      <c r="M113" s="17">
        <v>1673.85</v>
      </c>
      <c r="N113" s="17">
        <v>1671.11</v>
      </c>
      <c r="O113" s="17">
        <v>1672.27</v>
      </c>
      <c r="P113" s="17">
        <v>1671.08</v>
      </c>
      <c r="Q113" s="17">
        <v>1670.14</v>
      </c>
      <c r="R113" s="17">
        <v>1670.49</v>
      </c>
      <c r="S113" s="17">
        <v>1671.25</v>
      </c>
      <c r="T113" s="17">
        <v>1674.48</v>
      </c>
      <c r="U113" s="17">
        <v>1675.32</v>
      </c>
      <c r="V113" s="17">
        <v>1672.2</v>
      </c>
      <c r="W113" s="17">
        <v>1666.19</v>
      </c>
      <c r="X113" s="17">
        <v>1628.02</v>
      </c>
      <c r="Y113" s="18">
        <v>1571.37</v>
      </c>
    </row>
    <row r="114" spans="1:25" ht="15.75">
      <c r="A114" s="15" t="str">
        <f t="shared" si="2"/>
        <v>04.03.2023</v>
      </c>
      <c r="B114" s="16">
        <v>1495.15</v>
      </c>
      <c r="C114" s="17">
        <v>1457.4</v>
      </c>
      <c r="D114" s="17">
        <v>1502.79</v>
      </c>
      <c r="E114" s="17">
        <v>1481.79</v>
      </c>
      <c r="F114" s="17">
        <v>1407.66</v>
      </c>
      <c r="G114" s="17">
        <v>1391.67</v>
      </c>
      <c r="H114" s="17">
        <v>1433.49</v>
      </c>
      <c r="I114" s="17">
        <v>1512.14</v>
      </c>
      <c r="J114" s="17">
        <v>1561.09</v>
      </c>
      <c r="K114" s="17">
        <v>1625.64</v>
      </c>
      <c r="L114" s="17">
        <v>1698.6</v>
      </c>
      <c r="M114" s="17">
        <v>1716.42</v>
      </c>
      <c r="N114" s="17">
        <v>1714.02</v>
      </c>
      <c r="O114" s="17">
        <v>1710</v>
      </c>
      <c r="P114" s="17">
        <v>1699.75</v>
      </c>
      <c r="Q114" s="17">
        <v>1697.5</v>
      </c>
      <c r="R114" s="17">
        <v>1697.29</v>
      </c>
      <c r="S114" s="17">
        <v>1698.93</v>
      </c>
      <c r="T114" s="17">
        <v>1713.83</v>
      </c>
      <c r="U114" s="17">
        <v>1722.86</v>
      </c>
      <c r="V114" s="17">
        <v>1722.45</v>
      </c>
      <c r="W114" s="17">
        <v>1710.17</v>
      </c>
      <c r="X114" s="17">
        <v>1693.95</v>
      </c>
      <c r="Y114" s="18">
        <v>1654.08</v>
      </c>
    </row>
    <row r="115" spans="1:25" ht="15.75">
      <c r="A115" s="15" t="str">
        <f t="shared" si="2"/>
        <v>05.03.2023</v>
      </c>
      <c r="B115" s="16">
        <v>1543.74</v>
      </c>
      <c r="C115" s="17">
        <v>1506.02</v>
      </c>
      <c r="D115" s="17">
        <v>1522.42</v>
      </c>
      <c r="E115" s="17">
        <v>1487.98</v>
      </c>
      <c r="F115" s="17">
        <v>1405.67</v>
      </c>
      <c r="G115" s="17">
        <v>1386.1</v>
      </c>
      <c r="H115" s="17">
        <v>1470.77</v>
      </c>
      <c r="I115" s="17">
        <v>1530.66</v>
      </c>
      <c r="J115" s="17">
        <v>1565.22</v>
      </c>
      <c r="K115" s="17">
        <v>1648.77</v>
      </c>
      <c r="L115" s="17">
        <v>1712.53</v>
      </c>
      <c r="M115" s="17">
        <v>1802.88</v>
      </c>
      <c r="N115" s="17">
        <v>1805.33</v>
      </c>
      <c r="O115" s="17">
        <v>1797.77</v>
      </c>
      <c r="P115" s="17">
        <v>1790.48</v>
      </c>
      <c r="Q115" s="17">
        <v>1785.51</v>
      </c>
      <c r="R115" s="17">
        <v>1782.92</v>
      </c>
      <c r="S115" s="17">
        <v>1807.68</v>
      </c>
      <c r="T115" s="17">
        <v>1815.55</v>
      </c>
      <c r="U115" s="17">
        <v>1816.31</v>
      </c>
      <c r="V115" s="17">
        <v>1811.46</v>
      </c>
      <c r="W115" s="17">
        <v>1793.92</v>
      </c>
      <c r="X115" s="17">
        <v>1770.29</v>
      </c>
      <c r="Y115" s="18">
        <v>1648.13</v>
      </c>
    </row>
    <row r="116" spans="1:25" ht="15.75">
      <c r="A116" s="15" t="str">
        <f t="shared" si="2"/>
        <v>06.03.2023</v>
      </c>
      <c r="B116" s="16">
        <v>1549.03</v>
      </c>
      <c r="C116" s="17">
        <v>1544.52</v>
      </c>
      <c r="D116" s="17">
        <v>1497.22</v>
      </c>
      <c r="E116" s="17">
        <v>1401.43</v>
      </c>
      <c r="F116" s="17">
        <v>1318.27</v>
      </c>
      <c r="G116" s="17">
        <v>1338.08</v>
      </c>
      <c r="H116" s="17">
        <v>1488.59</v>
      </c>
      <c r="I116" s="17">
        <v>1574.29</v>
      </c>
      <c r="J116" s="17">
        <v>1611.76</v>
      </c>
      <c r="K116" s="17">
        <v>1632.14</v>
      </c>
      <c r="L116" s="17">
        <v>1629.1</v>
      </c>
      <c r="M116" s="17">
        <v>1618.67</v>
      </c>
      <c r="N116" s="17">
        <v>1606.65</v>
      </c>
      <c r="O116" s="17">
        <v>1618.21</v>
      </c>
      <c r="P116" s="17">
        <v>1608.72</v>
      </c>
      <c r="Q116" s="17">
        <v>1601.46</v>
      </c>
      <c r="R116" s="17">
        <v>1600.89</v>
      </c>
      <c r="S116" s="17">
        <v>1599.69</v>
      </c>
      <c r="T116" s="17">
        <v>1611.33</v>
      </c>
      <c r="U116" s="17">
        <v>1614.65</v>
      </c>
      <c r="V116" s="17">
        <v>1611.69</v>
      </c>
      <c r="W116" s="17">
        <v>1603.13</v>
      </c>
      <c r="X116" s="17">
        <v>1579.41</v>
      </c>
      <c r="Y116" s="18">
        <v>1558.23</v>
      </c>
    </row>
    <row r="117" spans="1:25" ht="15.75">
      <c r="A117" s="15" t="str">
        <f t="shared" si="2"/>
        <v>07.03.2023</v>
      </c>
      <c r="B117" s="16">
        <v>1498.99</v>
      </c>
      <c r="C117" s="17">
        <v>1460.81</v>
      </c>
      <c r="D117" s="17">
        <v>1289.45</v>
      </c>
      <c r="E117" s="17">
        <v>1260.05</v>
      </c>
      <c r="F117" s="17">
        <v>1224.54</v>
      </c>
      <c r="G117" s="17">
        <v>1262.91</v>
      </c>
      <c r="H117" s="17">
        <v>1341.12</v>
      </c>
      <c r="I117" s="17">
        <v>1512.96</v>
      </c>
      <c r="J117" s="17">
        <v>1571.69</v>
      </c>
      <c r="K117" s="17">
        <v>1607.05</v>
      </c>
      <c r="L117" s="17">
        <v>1624.79</v>
      </c>
      <c r="M117" s="17">
        <v>1614.95</v>
      </c>
      <c r="N117" s="17">
        <v>1596.55</v>
      </c>
      <c r="O117" s="17">
        <v>1617.44</v>
      </c>
      <c r="P117" s="17">
        <v>1585.31</v>
      </c>
      <c r="Q117" s="17">
        <v>1576.45</v>
      </c>
      <c r="R117" s="17">
        <v>1566.8</v>
      </c>
      <c r="S117" s="17">
        <v>1565.58</v>
      </c>
      <c r="T117" s="17">
        <v>1571.3</v>
      </c>
      <c r="U117" s="17">
        <v>1577.07</v>
      </c>
      <c r="V117" s="17">
        <v>1567.25</v>
      </c>
      <c r="W117" s="17">
        <v>1560.43</v>
      </c>
      <c r="X117" s="17">
        <v>1542.52</v>
      </c>
      <c r="Y117" s="18">
        <v>1497.1</v>
      </c>
    </row>
    <row r="118" spans="1:25" ht="15.75">
      <c r="A118" s="15" t="str">
        <f t="shared" si="2"/>
        <v>08.03.2023</v>
      </c>
      <c r="B118" s="16">
        <v>1451.26</v>
      </c>
      <c r="C118" s="17">
        <v>1412.79</v>
      </c>
      <c r="D118" s="17">
        <v>1252.17</v>
      </c>
      <c r="E118" s="17">
        <v>1226.92</v>
      </c>
      <c r="F118" s="17">
        <v>1205.09</v>
      </c>
      <c r="G118" s="17">
        <v>1202.8</v>
      </c>
      <c r="H118" s="17">
        <v>1228.08</v>
      </c>
      <c r="I118" s="17">
        <v>1236.67</v>
      </c>
      <c r="J118" s="17">
        <v>1256.16</v>
      </c>
      <c r="K118" s="17">
        <v>1313.68</v>
      </c>
      <c r="L118" s="17">
        <v>1498.5</v>
      </c>
      <c r="M118" s="17">
        <v>1514.7</v>
      </c>
      <c r="N118" s="17">
        <v>1509.1</v>
      </c>
      <c r="O118" s="17">
        <v>1504.81</v>
      </c>
      <c r="P118" s="17">
        <v>1499.79</v>
      </c>
      <c r="Q118" s="17">
        <v>1495.53</v>
      </c>
      <c r="R118" s="17">
        <v>1495.96</v>
      </c>
      <c r="S118" s="17">
        <v>1503.51</v>
      </c>
      <c r="T118" s="17">
        <v>1515.06</v>
      </c>
      <c r="U118" s="17">
        <v>1522.78</v>
      </c>
      <c r="V118" s="17">
        <v>1522.66</v>
      </c>
      <c r="W118" s="17">
        <v>1510.92</v>
      </c>
      <c r="X118" s="17">
        <v>1490.98</v>
      </c>
      <c r="Y118" s="18">
        <v>1462.03</v>
      </c>
    </row>
    <row r="119" spans="1:25" ht="15.75">
      <c r="A119" s="15" t="str">
        <f t="shared" si="2"/>
        <v>09.03.2023</v>
      </c>
      <c r="B119" s="16">
        <v>1414.39</v>
      </c>
      <c r="C119" s="17">
        <v>1288.77</v>
      </c>
      <c r="D119" s="17">
        <v>1262.11</v>
      </c>
      <c r="E119" s="17">
        <v>1229.19</v>
      </c>
      <c r="F119" s="17">
        <v>1213.86</v>
      </c>
      <c r="G119" s="17">
        <v>1223.89</v>
      </c>
      <c r="H119" s="17">
        <v>1312.75</v>
      </c>
      <c r="I119" s="17">
        <v>1419.64</v>
      </c>
      <c r="J119" s="17">
        <v>1538.78</v>
      </c>
      <c r="K119" s="17">
        <v>1558.07</v>
      </c>
      <c r="L119" s="17">
        <v>1629.95</v>
      </c>
      <c r="M119" s="17">
        <v>1614.22</v>
      </c>
      <c r="N119" s="17">
        <v>1602.28</v>
      </c>
      <c r="O119" s="17">
        <v>1612.49</v>
      </c>
      <c r="P119" s="17">
        <v>1609.66</v>
      </c>
      <c r="Q119" s="17">
        <v>1604.53</v>
      </c>
      <c r="R119" s="17">
        <v>1605.76</v>
      </c>
      <c r="S119" s="17">
        <v>1607.11</v>
      </c>
      <c r="T119" s="17">
        <v>1621.51</v>
      </c>
      <c r="U119" s="17">
        <v>1625.66</v>
      </c>
      <c r="V119" s="17">
        <v>1623.31</v>
      </c>
      <c r="W119" s="17">
        <v>1609.77</v>
      </c>
      <c r="X119" s="17">
        <v>1572.53</v>
      </c>
      <c r="Y119" s="18">
        <v>1544.32</v>
      </c>
    </row>
    <row r="120" spans="1:25" ht="15.75">
      <c r="A120" s="15" t="str">
        <f t="shared" si="2"/>
        <v>10.03.2023</v>
      </c>
      <c r="B120" s="16">
        <v>1457.88</v>
      </c>
      <c r="C120" s="17">
        <v>1412.37</v>
      </c>
      <c r="D120" s="17">
        <v>1299</v>
      </c>
      <c r="E120" s="17">
        <v>1251.99</v>
      </c>
      <c r="F120" s="17">
        <v>1219.97</v>
      </c>
      <c r="G120" s="17">
        <v>1264.52</v>
      </c>
      <c r="H120" s="17">
        <v>1338.92</v>
      </c>
      <c r="I120" s="17">
        <v>1498.57</v>
      </c>
      <c r="J120" s="17">
        <v>1562.64</v>
      </c>
      <c r="K120" s="17">
        <v>1582.93</v>
      </c>
      <c r="L120" s="17">
        <v>1610.62</v>
      </c>
      <c r="M120" s="17">
        <v>1603.11</v>
      </c>
      <c r="N120" s="17">
        <v>1581.09</v>
      </c>
      <c r="O120" s="17">
        <v>1581.78</v>
      </c>
      <c r="P120" s="17">
        <v>1575.3</v>
      </c>
      <c r="Q120" s="17">
        <v>1570.88</v>
      </c>
      <c r="R120" s="17">
        <v>1568.47</v>
      </c>
      <c r="S120" s="17">
        <v>1562.73</v>
      </c>
      <c r="T120" s="17">
        <v>1565.89</v>
      </c>
      <c r="U120" s="17">
        <v>1567.7</v>
      </c>
      <c r="V120" s="17">
        <v>1559.12</v>
      </c>
      <c r="W120" s="17">
        <v>1549.65</v>
      </c>
      <c r="X120" s="17">
        <v>1535.2</v>
      </c>
      <c r="Y120" s="18">
        <v>1512.86</v>
      </c>
    </row>
    <row r="121" spans="1:25" ht="15.75">
      <c r="A121" s="15" t="str">
        <f t="shared" si="2"/>
        <v>11.03.2023</v>
      </c>
      <c r="B121" s="16">
        <v>1419.07</v>
      </c>
      <c r="C121" s="17">
        <v>1406.21</v>
      </c>
      <c r="D121" s="17">
        <v>1360.57</v>
      </c>
      <c r="E121" s="17">
        <v>1300.38</v>
      </c>
      <c r="F121" s="17">
        <v>1274.76</v>
      </c>
      <c r="G121" s="17">
        <v>1273.1</v>
      </c>
      <c r="H121" s="17">
        <v>1315.7</v>
      </c>
      <c r="I121" s="17">
        <v>1365.24</v>
      </c>
      <c r="J121" s="17">
        <v>1444.22</v>
      </c>
      <c r="K121" s="17">
        <v>1504.99</v>
      </c>
      <c r="L121" s="17">
        <v>1533.44</v>
      </c>
      <c r="M121" s="17">
        <v>1534.72</v>
      </c>
      <c r="N121" s="17">
        <v>1530.92</v>
      </c>
      <c r="O121" s="17">
        <v>1526.67</v>
      </c>
      <c r="P121" s="17">
        <v>1523.86</v>
      </c>
      <c r="Q121" s="17">
        <v>1521.64</v>
      </c>
      <c r="R121" s="17">
        <v>1522.65</v>
      </c>
      <c r="S121" s="17">
        <v>1524.97</v>
      </c>
      <c r="T121" s="17">
        <v>1530.22</v>
      </c>
      <c r="U121" s="17">
        <v>1529.34</v>
      </c>
      <c r="V121" s="17">
        <v>1526.64</v>
      </c>
      <c r="W121" s="17">
        <v>1520.18</v>
      </c>
      <c r="X121" s="17">
        <v>1504.37</v>
      </c>
      <c r="Y121" s="18">
        <v>1475.19</v>
      </c>
    </row>
    <row r="122" spans="1:25" ht="15.75">
      <c r="A122" s="15" t="str">
        <f t="shared" si="2"/>
        <v>12.03.2023</v>
      </c>
      <c r="B122" s="16">
        <v>1384.84</v>
      </c>
      <c r="C122" s="17">
        <v>1369.32</v>
      </c>
      <c r="D122" s="17">
        <v>1308.67</v>
      </c>
      <c r="E122" s="17">
        <v>1258.03</v>
      </c>
      <c r="F122" s="17">
        <v>1224.2</v>
      </c>
      <c r="G122" s="17">
        <v>1221.16</v>
      </c>
      <c r="H122" s="17">
        <v>1245.75</v>
      </c>
      <c r="I122" s="17">
        <v>1265.12</v>
      </c>
      <c r="J122" s="17">
        <v>1297.85</v>
      </c>
      <c r="K122" s="17">
        <v>1455.76</v>
      </c>
      <c r="L122" s="17">
        <v>1531.36</v>
      </c>
      <c r="M122" s="17">
        <v>1539.95</v>
      </c>
      <c r="N122" s="17">
        <v>1525.52</v>
      </c>
      <c r="O122" s="17">
        <v>1524.33</v>
      </c>
      <c r="P122" s="17">
        <v>1520.5</v>
      </c>
      <c r="Q122" s="17">
        <v>1518.81</v>
      </c>
      <c r="R122" s="17">
        <v>1522.97</v>
      </c>
      <c r="S122" s="17">
        <v>1530.1</v>
      </c>
      <c r="T122" s="17">
        <v>1542.14</v>
      </c>
      <c r="U122" s="17">
        <v>1555.7</v>
      </c>
      <c r="V122" s="17">
        <v>1607.88</v>
      </c>
      <c r="W122" s="17">
        <v>1595.24</v>
      </c>
      <c r="X122" s="17">
        <v>1565.45</v>
      </c>
      <c r="Y122" s="18">
        <v>1531.46</v>
      </c>
    </row>
    <row r="123" spans="1:25" ht="15.75">
      <c r="A123" s="15" t="str">
        <f t="shared" si="2"/>
        <v>13.03.2023</v>
      </c>
      <c r="B123" s="16">
        <v>1471.28</v>
      </c>
      <c r="C123" s="17">
        <v>1431.92</v>
      </c>
      <c r="D123" s="17">
        <v>1330.21</v>
      </c>
      <c r="E123" s="17">
        <v>1263.98</v>
      </c>
      <c r="F123" s="17">
        <v>1245.53</v>
      </c>
      <c r="G123" s="17">
        <v>1262.46</v>
      </c>
      <c r="H123" s="17">
        <v>1365.3</v>
      </c>
      <c r="I123" s="17">
        <v>1402.47</v>
      </c>
      <c r="J123" s="17">
        <v>1547.04</v>
      </c>
      <c r="K123" s="17">
        <v>1565.23</v>
      </c>
      <c r="L123" s="17">
        <v>1576.28</v>
      </c>
      <c r="M123" s="17">
        <v>1573.87</v>
      </c>
      <c r="N123" s="17">
        <v>1573.76</v>
      </c>
      <c r="O123" s="17">
        <v>1575.03</v>
      </c>
      <c r="P123" s="17">
        <v>1568.61</v>
      </c>
      <c r="Q123" s="17">
        <v>1568.03</v>
      </c>
      <c r="R123" s="17">
        <v>1565.93</v>
      </c>
      <c r="S123" s="17">
        <v>1566.25</v>
      </c>
      <c r="T123" s="17">
        <v>1566.04</v>
      </c>
      <c r="U123" s="17">
        <v>1570.14</v>
      </c>
      <c r="V123" s="17">
        <v>1569.17</v>
      </c>
      <c r="W123" s="17">
        <v>1559.81</v>
      </c>
      <c r="X123" s="17">
        <v>1539.64</v>
      </c>
      <c r="Y123" s="18">
        <v>1501.77</v>
      </c>
    </row>
    <row r="124" spans="1:25" ht="15.75">
      <c r="A124" s="15" t="str">
        <f t="shared" si="2"/>
        <v>14.03.2023</v>
      </c>
      <c r="B124" s="16">
        <v>1461.81</v>
      </c>
      <c r="C124" s="17">
        <v>1377.98</v>
      </c>
      <c r="D124" s="17">
        <v>1242.17</v>
      </c>
      <c r="E124" s="17">
        <v>1214.07</v>
      </c>
      <c r="F124" s="17">
        <v>1206.96</v>
      </c>
      <c r="G124" s="17">
        <v>1221.64</v>
      </c>
      <c r="H124" s="17">
        <v>1290.25</v>
      </c>
      <c r="I124" s="17">
        <v>1389.57</v>
      </c>
      <c r="J124" s="17">
        <v>1545.97</v>
      </c>
      <c r="K124" s="17">
        <v>1568.29</v>
      </c>
      <c r="L124" s="17">
        <v>1569.34</v>
      </c>
      <c r="M124" s="17">
        <v>1567.58</v>
      </c>
      <c r="N124" s="17">
        <v>1556.79</v>
      </c>
      <c r="O124" s="17">
        <v>1558.36</v>
      </c>
      <c r="P124" s="17">
        <v>1547.85</v>
      </c>
      <c r="Q124" s="17">
        <v>1542.58</v>
      </c>
      <c r="R124" s="17">
        <v>1539.77</v>
      </c>
      <c r="S124" s="17">
        <v>1543.49</v>
      </c>
      <c r="T124" s="17">
        <v>1547.02</v>
      </c>
      <c r="U124" s="17">
        <v>1552.7</v>
      </c>
      <c r="V124" s="17">
        <v>1550.69</v>
      </c>
      <c r="W124" s="17">
        <v>1539.04</v>
      </c>
      <c r="X124" s="17">
        <v>1520.94</v>
      </c>
      <c r="Y124" s="18">
        <v>1403.82</v>
      </c>
    </row>
    <row r="125" spans="1:25" ht="15.75">
      <c r="A125" s="15" t="str">
        <f t="shared" si="2"/>
        <v>15.03.2023</v>
      </c>
      <c r="B125" s="16">
        <v>1382.26</v>
      </c>
      <c r="C125" s="17">
        <v>1280.88</v>
      </c>
      <c r="D125" s="17">
        <v>1178.01</v>
      </c>
      <c r="E125" s="17">
        <v>1152.3</v>
      </c>
      <c r="F125" s="17">
        <v>1151.34</v>
      </c>
      <c r="G125" s="17">
        <v>1163.57</v>
      </c>
      <c r="H125" s="17">
        <v>1210.24</v>
      </c>
      <c r="I125" s="17">
        <v>1312.5</v>
      </c>
      <c r="J125" s="17">
        <v>1409.02</v>
      </c>
      <c r="K125" s="17">
        <v>1511.24</v>
      </c>
      <c r="L125" s="17">
        <v>1510.43</v>
      </c>
      <c r="M125" s="17">
        <v>1504.69</v>
      </c>
      <c r="N125" s="17">
        <v>1498.04</v>
      </c>
      <c r="O125" s="17">
        <v>1492.76</v>
      </c>
      <c r="P125" s="17">
        <v>1484.65</v>
      </c>
      <c r="Q125" s="17">
        <v>1478.15</v>
      </c>
      <c r="R125" s="17">
        <v>1496.32</v>
      </c>
      <c r="S125" s="17">
        <v>1509.1</v>
      </c>
      <c r="T125" s="17">
        <v>1512.11</v>
      </c>
      <c r="U125" s="17">
        <v>1524.89</v>
      </c>
      <c r="V125" s="17">
        <v>1508.63</v>
      </c>
      <c r="W125" s="17">
        <v>1496.29</v>
      </c>
      <c r="X125" s="17">
        <v>1473.17</v>
      </c>
      <c r="Y125" s="18">
        <v>1438.44</v>
      </c>
    </row>
    <row r="126" spans="1:25" ht="15.75">
      <c r="A126" s="15" t="str">
        <f t="shared" si="2"/>
        <v>16.03.2023</v>
      </c>
      <c r="B126" s="16">
        <v>1395.6</v>
      </c>
      <c r="C126" s="17">
        <v>1274.82</v>
      </c>
      <c r="D126" s="17">
        <v>1237.06</v>
      </c>
      <c r="E126" s="17">
        <v>1195.33</v>
      </c>
      <c r="F126" s="17">
        <v>1190.36</v>
      </c>
      <c r="G126" s="17">
        <v>1210.98</v>
      </c>
      <c r="H126" s="17">
        <v>1263.87</v>
      </c>
      <c r="I126" s="17">
        <v>1369.45</v>
      </c>
      <c r="J126" s="17">
        <v>1538.83</v>
      </c>
      <c r="K126" s="17">
        <v>1550.76</v>
      </c>
      <c r="L126" s="17">
        <v>1531.09</v>
      </c>
      <c r="M126" s="17">
        <v>1522.17</v>
      </c>
      <c r="N126" s="17">
        <v>1515.57</v>
      </c>
      <c r="O126" s="17">
        <v>1513.86</v>
      </c>
      <c r="P126" s="17">
        <v>1512.44</v>
      </c>
      <c r="Q126" s="17">
        <v>1560.75</v>
      </c>
      <c r="R126" s="17">
        <v>1569.21</v>
      </c>
      <c r="S126" s="17">
        <v>1548.37</v>
      </c>
      <c r="T126" s="17">
        <v>1553.99</v>
      </c>
      <c r="U126" s="17">
        <v>1557.47</v>
      </c>
      <c r="V126" s="17">
        <v>1551.19</v>
      </c>
      <c r="W126" s="17">
        <v>1541.11</v>
      </c>
      <c r="X126" s="17">
        <v>1532.48</v>
      </c>
      <c r="Y126" s="18">
        <v>1491.28</v>
      </c>
    </row>
    <row r="127" spans="1:25" ht="15.75">
      <c r="A127" s="15" t="str">
        <f t="shared" si="2"/>
        <v>17.03.2023</v>
      </c>
      <c r="B127" s="16">
        <v>1427.88</v>
      </c>
      <c r="C127" s="17">
        <v>1364.05</v>
      </c>
      <c r="D127" s="17">
        <v>1259.94</v>
      </c>
      <c r="E127" s="17">
        <v>1222.3</v>
      </c>
      <c r="F127" s="17">
        <v>1221.24</v>
      </c>
      <c r="G127" s="17">
        <v>1233.5</v>
      </c>
      <c r="H127" s="17">
        <v>1280.45</v>
      </c>
      <c r="I127" s="17">
        <v>1359.26</v>
      </c>
      <c r="J127" s="17">
        <v>1504.56</v>
      </c>
      <c r="K127" s="17">
        <v>1572.16</v>
      </c>
      <c r="L127" s="17">
        <v>1602.97</v>
      </c>
      <c r="M127" s="17">
        <v>1586.59</v>
      </c>
      <c r="N127" s="17">
        <v>1547.11</v>
      </c>
      <c r="O127" s="17">
        <v>1549.39</v>
      </c>
      <c r="P127" s="17">
        <v>1548.7</v>
      </c>
      <c r="Q127" s="17">
        <v>1544.11</v>
      </c>
      <c r="R127" s="17">
        <v>1544.32</v>
      </c>
      <c r="S127" s="17">
        <v>1504.83</v>
      </c>
      <c r="T127" s="17">
        <v>1519.97</v>
      </c>
      <c r="U127" s="17">
        <v>1525.82</v>
      </c>
      <c r="V127" s="17">
        <v>1517.3</v>
      </c>
      <c r="W127" s="17">
        <v>1505.14</v>
      </c>
      <c r="X127" s="17">
        <v>1489.78</v>
      </c>
      <c r="Y127" s="18">
        <v>1475.33</v>
      </c>
    </row>
    <row r="128" spans="1:25" ht="15.75">
      <c r="A128" s="15" t="str">
        <f t="shared" si="2"/>
        <v>18.03.2023</v>
      </c>
      <c r="B128" s="16">
        <v>1473.55</v>
      </c>
      <c r="C128" s="17">
        <v>1395.89</v>
      </c>
      <c r="D128" s="17">
        <v>1401.32</v>
      </c>
      <c r="E128" s="17">
        <v>1330.05</v>
      </c>
      <c r="F128" s="17">
        <v>1293.94</v>
      </c>
      <c r="G128" s="17">
        <v>1287.62</v>
      </c>
      <c r="H128" s="17">
        <v>1313.22</v>
      </c>
      <c r="I128" s="17">
        <v>1372.08</v>
      </c>
      <c r="J128" s="17">
        <v>1480.41</v>
      </c>
      <c r="K128" s="17">
        <v>1583.81</v>
      </c>
      <c r="L128" s="17">
        <v>1680.75</v>
      </c>
      <c r="M128" s="17">
        <v>1682.36</v>
      </c>
      <c r="N128" s="17">
        <v>1678.47</v>
      </c>
      <c r="O128" s="17">
        <v>1678.01</v>
      </c>
      <c r="P128" s="17">
        <v>1668.18</v>
      </c>
      <c r="Q128" s="17">
        <v>1662.08</v>
      </c>
      <c r="R128" s="17">
        <v>1655.53</v>
      </c>
      <c r="S128" s="17">
        <v>1653.86</v>
      </c>
      <c r="T128" s="17">
        <v>1662.04</v>
      </c>
      <c r="U128" s="17">
        <v>1665.69</v>
      </c>
      <c r="V128" s="17">
        <v>1679.92</v>
      </c>
      <c r="W128" s="17">
        <v>1673.52</v>
      </c>
      <c r="X128" s="17">
        <v>1647.99</v>
      </c>
      <c r="Y128" s="18">
        <v>1582.36</v>
      </c>
    </row>
    <row r="129" spans="1:25" ht="15.75">
      <c r="A129" s="15" t="str">
        <f t="shared" si="2"/>
        <v>19.03.2023</v>
      </c>
      <c r="B129" s="16">
        <v>1523.15</v>
      </c>
      <c r="C129" s="17">
        <v>1359.24</v>
      </c>
      <c r="D129" s="17">
        <v>1311.1</v>
      </c>
      <c r="E129" s="17">
        <v>1255.07</v>
      </c>
      <c r="F129" s="17">
        <v>1238.51</v>
      </c>
      <c r="G129" s="17">
        <v>1245.23</v>
      </c>
      <c r="H129" s="17">
        <v>1256.23</v>
      </c>
      <c r="I129" s="17">
        <v>1268.71</v>
      </c>
      <c r="J129" s="17">
        <v>1282.43</v>
      </c>
      <c r="K129" s="17">
        <v>1373.87</v>
      </c>
      <c r="L129" s="17">
        <v>1534.91</v>
      </c>
      <c r="M129" s="17">
        <v>1613.18</v>
      </c>
      <c r="N129" s="17">
        <v>1622.79</v>
      </c>
      <c r="O129" s="17">
        <v>1614.72</v>
      </c>
      <c r="P129" s="17">
        <v>1605.28</v>
      </c>
      <c r="Q129" s="17">
        <v>1598.88</v>
      </c>
      <c r="R129" s="17">
        <v>1602.59</v>
      </c>
      <c r="S129" s="17">
        <v>1608.37</v>
      </c>
      <c r="T129" s="17">
        <v>1619.09</v>
      </c>
      <c r="U129" s="17">
        <v>1638.91</v>
      </c>
      <c r="V129" s="17">
        <v>1656.72</v>
      </c>
      <c r="W129" s="17">
        <v>1641.99</v>
      </c>
      <c r="X129" s="17">
        <v>1607.49</v>
      </c>
      <c r="Y129" s="18">
        <v>1570.75</v>
      </c>
    </row>
    <row r="130" spans="1:25" ht="15.75">
      <c r="A130" s="15" t="str">
        <f t="shared" si="2"/>
        <v>20.03.2023</v>
      </c>
      <c r="B130" s="16">
        <v>1517.05</v>
      </c>
      <c r="C130" s="17">
        <v>1365.2</v>
      </c>
      <c r="D130" s="17">
        <v>1288.6</v>
      </c>
      <c r="E130" s="17">
        <v>1234.4</v>
      </c>
      <c r="F130" s="17">
        <v>1246.38</v>
      </c>
      <c r="G130" s="17">
        <v>1271.25</v>
      </c>
      <c r="H130" s="17">
        <v>1340.82</v>
      </c>
      <c r="I130" s="17">
        <v>1478.29</v>
      </c>
      <c r="J130" s="17">
        <v>1603.05</v>
      </c>
      <c r="K130" s="17">
        <v>1731.81</v>
      </c>
      <c r="L130" s="17">
        <v>1777.73</v>
      </c>
      <c r="M130" s="17">
        <v>1722.81</v>
      </c>
      <c r="N130" s="17">
        <v>1684.99</v>
      </c>
      <c r="O130" s="17">
        <v>1688.09</v>
      </c>
      <c r="P130" s="17">
        <v>1676.83</v>
      </c>
      <c r="Q130" s="17">
        <v>1663.99</v>
      </c>
      <c r="R130" s="17">
        <v>1669.32</v>
      </c>
      <c r="S130" s="17">
        <v>1672.18</v>
      </c>
      <c r="T130" s="17">
        <v>1713.81</v>
      </c>
      <c r="U130" s="17">
        <v>1685.98</v>
      </c>
      <c r="V130" s="17">
        <v>1702.69</v>
      </c>
      <c r="W130" s="17">
        <v>1656.15</v>
      </c>
      <c r="X130" s="17">
        <v>1585.77</v>
      </c>
      <c r="Y130" s="18">
        <v>1530.24</v>
      </c>
    </row>
    <row r="131" spans="1:25" ht="15.75">
      <c r="A131" s="15" t="str">
        <f t="shared" si="2"/>
        <v>21.03.2023</v>
      </c>
      <c r="B131" s="16">
        <v>1487.31</v>
      </c>
      <c r="C131" s="17">
        <v>1370.2</v>
      </c>
      <c r="D131" s="17">
        <v>1379.41</v>
      </c>
      <c r="E131" s="17">
        <v>1313.07</v>
      </c>
      <c r="F131" s="17">
        <v>1311.96</v>
      </c>
      <c r="G131" s="17">
        <v>1333.82</v>
      </c>
      <c r="H131" s="17">
        <v>1408.35</v>
      </c>
      <c r="I131" s="17">
        <v>1547.98</v>
      </c>
      <c r="J131" s="17">
        <v>1606.06</v>
      </c>
      <c r="K131" s="17">
        <v>1661.45</v>
      </c>
      <c r="L131" s="17">
        <v>1690.12</v>
      </c>
      <c r="M131" s="17">
        <v>1645.63</v>
      </c>
      <c r="N131" s="17">
        <v>1636.39</v>
      </c>
      <c r="O131" s="17">
        <v>1634.32</v>
      </c>
      <c r="P131" s="17">
        <v>1601.19</v>
      </c>
      <c r="Q131" s="17">
        <v>1632.04</v>
      </c>
      <c r="R131" s="17">
        <v>1649.93</v>
      </c>
      <c r="S131" s="17">
        <v>1618.8</v>
      </c>
      <c r="T131" s="17">
        <v>1641.83</v>
      </c>
      <c r="U131" s="17">
        <v>1640.49</v>
      </c>
      <c r="V131" s="17">
        <v>1649.91</v>
      </c>
      <c r="W131" s="17">
        <v>1617.97</v>
      </c>
      <c r="X131" s="17">
        <v>1620.7</v>
      </c>
      <c r="Y131" s="18">
        <v>1586.02</v>
      </c>
    </row>
    <row r="132" spans="1:25" ht="15.75">
      <c r="A132" s="15" t="str">
        <f t="shared" si="2"/>
        <v>22.03.2023</v>
      </c>
      <c r="B132" s="16">
        <v>1528.88</v>
      </c>
      <c r="C132" s="17">
        <v>1503.04</v>
      </c>
      <c r="D132" s="17">
        <v>1493.36</v>
      </c>
      <c r="E132" s="17">
        <v>1418</v>
      </c>
      <c r="F132" s="17">
        <v>1385.23</v>
      </c>
      <c r="G132" s="17">
        <v>1400.31</v>
      </c>
      <c r="H132" s="17">
        <v>1529.85</v>
      </c>
      <c r="I132" s="17">
        <v>1568.25</v>
      </c>
      <c r="J132" s="17">
        <v>1662.64</v>
      </c>
      <c r="K132" s="17">
        <v>1743.58</v>
      </c>
      <c r="L132" s="17">
        <v>1717.63</v>
      </c>
      <c r="M132" s="17">
        <v>1708.85</v>
      </c>
      <c r="N132" s="17">
        <v>1690.56</v>
      </c>
      <c r="O132" s="17">
        <v>1687.47</v>
      </c>
      <c r="P132" s="17">
        <v>1677.92</v>
      </c>
      <c r="Q132" s="17">
        <v>1670.11</v>
      </c>
      <c r="R132" s="17">
        <v>1683.86</v>
      </c>
      <c r="S132" s="17">
        <v>1694.23</v>
      </c>
      <c r="T132" s="17">
        <v>1714.1</v>
      </c>
      <c r="U132" s="17">
        <v>1761.61</v>
      </c>
      <c r="V132" s="17">
        <v>1769.95</v>
      </c>
      <c r="W132" s="17">
        <v>1691.76</v>
      </c>
      <c r="X132" s="17">
        <v>1613.38</v>
      </c>
      <c r="Y132" s="18">
        <v>1533.58</v>
      </c>
    </row>
    <row r="133" spans="1:25" ht="15.75">
      <c r="A133" s="15" t="str">
        <f t="shared" si="2"/>
        <v>23.03.2023</v>
      </c>
      <c r="B133" s="16">
        <v>1545.64</v>
      </c>
      <c r="C133" s="17">
        <v>1496.96</v>
      </c>
      <c r="D133" s="17">
        <v>1364.78</v>
      </c>
      <c r="E133" s="17">
        <v>1327.39</v>
      </c>
      <c r="F133" s="17">
        <v>1276.07</v>
      </c>
      <c r="G133" s="17">
        <v>1329.52</v>
      </c>
      <c r="H133" s="17">
        <v>1420.59</v>
      </c>
      <c r="I133" s="17">
        <v>1537.61</v>
      </c>
      <c r="J133" s="17">
        <v>1610.9</v>
      </c>
      <c r="K133" s="17">
        <v>1724.81</v>
      </c>
      <c r="L133" s="17">
        <v>1715.75</v>
      </c>
      <c r="M133" s="17">
        <v>1782.84</v>
      </c>
      <c r="N133" s="17">
        <v>1764.87</v>
      </c>
      <c r="O133" s="17">
        <v>1781.34</v>
      </c>
      <c r="P133" s="17">
        <v>1774.58</v>
      </c>
      <c r="Q133" s="17">
        <v>1762.98</v>
      </c>
      <c r="R133" s="17">
        <v>1778.03</v>
      </c>
      <c r="S133" s="17">
        <v>1788.46</v>
      </c>
      <c r="T133" s="17">
        <v>1804.21</v>
      </c>
      <c r="U133" s="17">
        <v>1814.32</v>
      </c>
      <c r="V133" s="17">
        <v>1810.68</v>
      </c>
      <c r="W133" s="17">
        <v>1779.97</v>
      </c>
      <c r="X133" s="17">
        <v>1662.45</v>
      </c>
      <c r="Y133" s="18">
        <v>1549.52</v>
      </c>
    </row>
    <row r="134" spans="1:25" ht="15.75">
      <c r="A134" s="15" t="str">
        <f t="shared" si="2"/>
        <v>24.03.2023</v>
      </c>
      <c r="B134" s="16">
        <v>1528.78</v>
      </c>
      <c r="C134" s="17">
        <v>1500.05</v>
      </c>
      <c r="D134" s="17">
        <v>1367.47</v>
      </c>
      <c r="E134" s="17">
        <v>1315.42</v>
      </c>
      <c r="F134" s="17">
        <v>1264.17</v>
      </c>
      <c r="G134" s="17">
        <v>1329.71</v>
      </c>
      <c r="H134" s="17">
        <v>1413.19</v>
      </c>
      <c r="I134" s="17">
        <v>1534.16</v>
      </c>
      <c r="J134" s="17">
        <v>1586.64</v>
      </c>
      <c r="K134" s="17">
        <v>1744.79</v>
      </c>
      <c r="L134" s="17">
        <v>1762.94</v>
      </c>
      <c r="M134" s="17">
        <v>1745.58</v>
      </c>
      <c r="N134" s="17">
        <v>1730.13</v>
      </c>
      <c r="O134" s="17">
        <v>1731.54</v>
      </c>
      <c r="P134" s="17">
        <v>1718.14</v>
      </c>
      <c r="Q134" s="17">
        <v>1716.96</v>
      </c>
      <c r="R134" s="17">
        <v>1723.7</v>
      </c>
      <c r="S134" s="17">
        <v>1738.15</v>
      </c>
      <c r="T134" s="17">
        <v>1762.14</v>
      </c>
      <c r="U134" s="17">
        <v>1765.77</v>
      </c>
      <c r="V134" s="17">
        <v>1757.07</v>
      </c>
      <c r="W134" s="17">
        <v>1721.02</v>
      </c>
      <c r="X134" s="17">
        <v>1594.69</v>
      </c>
      <c r="Y134" s="18">
        <v>1595.09</v>
      </c>
    </row>
    <row r="135" spans="1:25" ht="15.75">
      <c r="A135" s="15" t="str">
        <f t="shared" si="2"/>
        <v>25.03.2023</v>
      </c>
      <c r="B135" s="16">
        <v>1605.06</v>
      </c>
      <c r="C135" s="17">
        <v>1546.09</v>
      </c>
      <c r="D135" s="17">
        <v>1532.74</v>
      </c>
      <c r="E135" s="17">
        <v>1520.08</v>
      </c>
      <c r="F135" s="17">
        <v>1375.25</v>
      </c>
      <c r="G135" s="17">
        <v>1416.42</v>
      </c>
      <c r="H135" s="17">
        <v>1550.69</v>
      </c>
      <c r="I135" s="17">
        <v>1571.9</v>
      </c>
      <c r="J135" s="17">
        <v>1586.3</v>
      </c>
      <c r="K135" s="17">
        <v>1733.8</v>
      </c>
      <c r="L135" s="17">
        <v>1854.26</v>
      </c>
      <c r="M135" s="17">
        <v>1876.32</v>
      </c>
      <c r="N135" s="17">
        <v>1864.34</v>
      </c>
      <c r="O135" s="17">
        <v>1847.88</v>
      </c>
      <c r="P135" s="17">
        <v>1832.51</v>
      </c>
      <c r="Q135" s="17">
        <v>1825.63</v>
      </c>
      <c r="R135" s="17">
        <v>1825.76</v>
      </c>
      <c r="S135" s="17">
        <v>1831.96</v>
      </c>
      <c r="T135" s="17">
        <v>1842.88</v>
      </c>
      <c r="U135" s="17">
        <v>1840.84</v>
      </c>
      <c r="V135" s="17">
        <v>1844.68</v>
      </c>
      <c r="W135" s="17">
        <v>1822.2</v>
      </c>
      <c r="X135" s="17">
        <v>1785.04</v>
      </c>
      <c r="Y135" s="18">
        <v>1736.88</v>
      </c>
    </row>
    <row r="136" spans="1:25" ht="15.75">
      <c r="A136" s="15" t="str">
        <f t="shared" si="2"/>
        <v>26.03.2023</v>
      </c>
      <c r="B136" s="16">
        <v>1626.07</v>
      </c>
      <c r="C136" s="17">
        <v>1555.29</v>
      </c>
      <c r="D136" s="17">
        <v>1544.82</v>
      </c>
      <c r="E136" s="17">
        <v>1467.3</v>
      </c>
      <c r="F136" s="17">
        <v>1342.1</v>
      </c>
      <c r="G136" s="17">
        <v>1342.98</v>
      </c>
      <c r="H136" s="17">
        <v>1455.63</v>
      </c>
      <c r="I136" s="17">
        <v>1498.08</v>
      </c>
      <c r="J136" s="17">
        <v>1556.96</v>
      </c>
      <c r="K136" s="17">
        <v>1584.88</v>
      </c>
      <c r="L136" s="17">
        <v>1711.22</v>
      </c>
      <c r="M136" s="17">
        <v>1746.34</v>
      </c>
      <c r="N136" s="17">
        <v>1749.79</v>
      </c>
      <c r="O136" s="17">
        <v>1747.17</v>
      </c>
      <c r="P136" s="17">
        <v>1735.06</v>
      </c>
      <c r="Q136" s="17">
        <v>1735.17</v>
      </c>
      <c r="R136" s="17">
        <v>1739.74</v>
      </c>
      <c r="S136" s="17">
        <v>1745.98</v>
      </c>
      <c r="T136" s="17">
        <v>1752.86</v>
      </c>
      <c r="U136" s="17">
        <v>1762.77</v>
      </c>
      <c r="V136" s="17">
        <v>1765.65</v>
      </c>
      <c r="W136" s="17">
        <v>1748.88</v>
      </c>
      <c r="X136" s="17">
        <v>1698.37</v>
      </c>
      <c r="Y136" s="18">
        <v>1637.99</v>
      </c>
    </row>
    <row r="137" spans="1:25" ht="15.75">
      <c r="A137" s="15" t="str">
        <f t="shared" si="2"/>
        <v>27.03.2023</v>
      </c>
      <c r="B137" s="16">
        <v>1549.63</v>
      </c>
      <c r="C137" s="17">
        <v>1519.72</v>
      </c>
      <c r="D137" s="17">
        <v>1397.64</v>
      </c>
      <c r="E137" s="17">
        <v>1282.85</v>
      </c>
      <c r="F137" s="17">
        <v>1258.46</v>
      </c>
      <c r="G137" s="17">
        <v>1265.91</v>
      </c>
      <c r="H137" s="17">
        <v>1399.03</v>
      </c>
      <c r="I137" s="17">
        <v>1567.22</v>
      </c>
      <c r="J137" s="17">
        <v>1760.39</v>
      </c>
      <c r="K137" s="17">
        <v>1893.07</v>
      </c>
      <c r="L137" s="17">
        <v>1882.82</v>
      </c>
      <c r="M137" s="17">
        <v>1858.65</v>
      </c>
      <c r="N137" s="17">
        <v>1840.95</v>
      </c>
      <c r="O137" s="17">
        <v>1840.61</v>
      </c>
      <c r="P137" s="17">
        <v>1826.54</v>
      </c>
      <c r="Q137" s="17">
        <v>1815.25</v>
      </c>
      <c r="R137" s="17">
        <v>1795.94</v>
      </c>
      <c r="S137" s="17">
        <v>1798.91</v>
      </c>
      <c r="T137" s="17">
        <v>1811.27</v>
      </c>
      <c r="U137" s="17">
        <v>1806.9</v>
      </c>
      <c r="V137" s="17">
        <v>1794.7</v>
      </c>
      <c r="W137" s="17">
        <v>1707.83</v>
      </c>
      <c r="X137" s="17">
        <v>1534.31</v>
      </c>
      <c r="Y137" s="18">
        <v>1528.88</v>
      </c>
    </row>
    <row r="138" spans="1:25" ht="15.75">
      <c r="A138" s="15" t="str">
        <f t="shared" si="2"/>
        <v>28.03.2023</v>
      </c>
      <c r="B138" s="16">
        <v>1509.17</v>
      </c>
      <c r="C138" s="17">
        <v>1432.36</v>
      </c>
      <c r="D138" s="17">
        <v>1328.27</v>
      </c>
      <c r="E138" s="17">
        <v>1286.38</v>
      </c>
      <c r="F138" s="17">
        <v>1249.81</v>
      </c>
      <c r="G138" s="17">
        <v>1272.62</v>
      </c>
      <c r="H138" s="17">
        <v>1357.05</v>
      </c>
      <c r="I138" s="17">
        <v>1552.86</v>
      </c>
      <c r="J138" s="17">
        <v>1611.64</v>
      </c>
      <c r="K138" s="17">
        <v>1726.73</v>
      </c>
      <c r="L138" s="17">
        <v>1766.94</v>
      </c>
      <c r="M138" s="17">
        <v>1752.12</v>
      </c>
      <c r="N138" s="17">
        <v>1744.82</v>
      </c>
      <c r="O138" s="17">
        <v>1747.67</v>
      </c>
      <c r="P138" s="17">
        <v>1736.94</v>
      </c>
      <c r="Q138" s="17">
        <v>1734.23</v>
      </c>
      <c r="R138" s="17">
        <v>1745.64</v>
      </c>
      <c r="S138" s="17">
        <v>1748.07</v>
      </c>
      <c r="T138" s="17">
        <v>1747.58</v>
      </c>
      <c r="U138" s="17">
        <v>1754.98</v>
      </c>
      <c r="V138" s="17">
        <v>1753.03</v>
      </c>
      <c r="W138" s="17">
        <v>1771.82</v>
      </c>
      <c r="X138" s="17">
        <v>1742.55</v>
      </c>
      <c r="Y138" s="18">
        <v>1741.77</v>
      </c>
    </row>
    <row r="139" spans="1:25" ht="15.75">
      <c r="A139" s="15" t="str">
        <f t="shared" si="2"/>
        <v>29.03.2023</v>
      </c>
      <c r="B139" s="16">
        <v>1565.58</v>
      </c>
      <c r="C139" s="17">
        <v>1444.66</v>
      </c>
      <c r="D139" s="17">
        <v>1244.41</v>
      </c>
      <c r="E139" s="17">
        <v>1191.34</v>
      </c>
      <c r="F139" s="17">
        <v>1160.38</v>
      </c>
      <c r="G139" s="17">
        <v>1194.75</v>
      </c>
      <c r="H139" s="17">
        <v>1239.45</v>
      </c>
      <c r="I139" s="17">
        <v>1344.48</v>
      </c>
      <c r="J139" s="17">
        <v>1588.87</v>
      </c>
      <c r="K139" s="17">
        <v>1612.87</v>
      </c>
      <c r="L139" s="17">
        <v>1647.61</v>
      </c>
      <c r="M139" s="17">
        <v>1656.06</v>
      </c>
      <c r="N139" s="17">
        <v>1649.21</v>
      </c>
      <c r="O139" s="17">
        <v>1652.32</v>
      </c>
      <c r="P139" s="17">
        <v>1646.01</v>
      </c>
      <c r="Q139" s="17">
        <v>1643.3</v>
      </c>
      <c r="R139" s="17">
        <v>1638.09</v>
      </c>
      <c r="S139" s="17">
        <v>1638.01</v>
      </c>
      <c r="T139" s="17">
        <v>1633.26</v>
      </c>
      <c r="U139" s="17">
        <v>1627.74</v>
      </c>
      <c r="V139" s="17">
        <v>1626.72</v>
      </c>
      <c r="W139" s="17">
        <v>1614.34</v>
      </c>
      <c r="X139" s="17">
        <v>1566.9</v>
      </c>
      <c r="Y139" s="18">
        <v>1552.96</v>
      </c>
    </row>
    <row r="140" spans="1:25" ht="15.75">
      <c r="A140" s="15" t="str">
        <f t="shared" si="2"/>
        <v>30.03.2023</v>
      </c>
      <c r="B140" s="16">
        <v>1377.63</v>
      </c>
      <c r="C140" s="17">
        <v>1245.97</v>
      </c>
      <c r="D140" s="17">
        <v>1193.15</v>
      </c>
      <c r="E140" s="17">
        <v>1137.28</v>
      </c>
      <c r="F140" s="17">
        <v>1123.18</v>
      </c>
      <c r="G140" s="17">
        <v>1134.91</v>
      </c>
      <c r="H140" s="17">
        <v>1195.09</v>
      </c>
      <c r="I140" s="17">
        <v>1289.75</v>
      </c>
      <c r="J140" s="17">
        <v>1512.37</v>
      </c>
      <c r="K140" s="17">
        <v>1600.68</v>
      </c>
      <c r="L140" s="17">
        <v>1615.33</v>
      </c>
      <c r="M140" s="17">
        <v>1624.3</v>
      </c>
      <c r="N140" s="17">
        <v>1615.27</v>
      </c>
      <c r="O140" s="17">
        <v>1621.05</v>
      </c>
      <c r="P140" s="17">
        <v>1618.28</v>
      </c>
      <c r="Q140" s="17">
        <v>1622.45</v>
      </c>
      <c r="R140" s="17">
        <v>1618.11</v>
      </c>
      <c r="S140" s="17">
        <v>1611.6</v>
      </c>
      <c r="T140" s="17">
        <v>1615.9</v>
      </c>
      <c r="U140" s="17">
        <v>1630.44</v>
      </c>
      <c r="V140" s="17">
        <v>1622.23</v>
      </c>
      <c r="W140" s="17">
        <v>1637.2</v>
      </c>
      <c r="X140" s="17">
        <v>1572.01</v>
      </c>
      <c r="Y140" s="18">
        <v>1547.51</v>
      </c>
    </row>
    <row r="141" spans="1:25" ht="16.5" thickBot="1">
      <c r="A141" s="24" t="str">
        <f t="shared" si="2"/>
        <v>31.03.2023</v>
      </c>
      <c r="B141" s="19">
        <v>1383.99</v>
      </c>
      <c r="C141" s="20">
        <v>1226.82</v>
      </c>
      <c r="D141" s="20">
        <v>1239.28</v>
      </c>
      <c r="E141" s="20">
        <v>1205.55</v>
      </c>
      <c r="F141" s="20">
        <v>1171.54</v>
      </c>
      <c r="G141" s="20">
        <v>1191.84</v>
      </c>
      <c r="H141" s="20">
        <v>1261.95</v>
      </c>
      <c r="I141" s="20">
        <v>1379.06</v>
      </c>
      <c r="J141" s="20">
        <v>1616.67</v>
      </c>
      <c r="K141" s="20">
        <v>1683.71</v>
      </c>
      <c r="L141" s="20">
        <v>1730.68</v>
      </c>
      <c r="M141" s="20">
        <v>1729.52</v>
      </c>
      <c r="N141" s="20">
        <v>1717.1</v>
      </c>
      <c r="O141" s="20">
        <v>1723.9</v>
      </c>
      <c r="P141" s="20">
        <v>1713.58</v>
      </c>
      <c r="Q141" s="20">
        <v>1704.76</v>
      </c>
      <c r="R141" s="20">
        <v>1703.13</v>
      </c>
      <c r="S141" s="20">
        <v>1699.9</v>
      </c>
      <c r="T141" s="20">
        <v>1689.77</v>
      </c>
      <c r="U141" s="20">
        <v>1680.18</v>
      </c>
      <c r="V141" s="20">
        <v>1667.39</v>
      </c>
      <c r="W141" s="20">
        <v>1661.89</v>
      </c>
      <c r="X141" s="20">
        <v>1625.77</v>
      </c>
      <c r="Y141" s="21">
        <v>1590.53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961066.33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2023-04-04T10:28:38Z</dcterms:created>
  <dcterms:modified xsi:type="dcterms:W3CDTF">2023-04-11T11:35:35Z</dcterms:modified>
  <cp:category/>
  <cp:version/>
  <cp:contentType/>
  <cp:contentStatus/>
</cp:coreProperties>
</file>